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<sst xmlns="http://schemas.openxmlformats.org/spreadsheetml/2006/main" count="21" uniqueCount="13">
  <si>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</si>
  <si>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</si>
  <si>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</si>
  <si>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</si>
  <si>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</si>
  <si>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</si>
  <si>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</si>
  <si>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</si>
  <si>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</si>
  <si>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</si>
  <si>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</si>
  <si>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Segundo trimestre de 2010 - Ocupados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</si>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</sst>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41.009552176233875</v>
      </c>
      <c r="D8" s="9">
        <v>24.861504412915302</v>
      </c>
      <c r="E8" s="9">
        <v>65.87105658914918</v>
      </c>
    </row>
    <row r="9" spans="1:5" ht="12.75">
      <c r="A9" s="24"/>
      <c r="B9" s="6" t="s">
        <v>7</v>
      </c>
      <c r="C9" s="10">
        <v>1.8425097435122466</v>
      </c>
      <c r="D9" s="10">
        <v>2.9612672537554263</v>
      </c>
      <c r="E9" s="10">
        <v>4.803776997267673</v>
      </c>
    </row>
    <row r="10" spans="1:5" ht="12.75">
      <c r="A10" s="24"/>
      <c r="B10" s="6" t="s">
        <v>1</v>
      </c>
      <c r="C10" s="10">
        <v>42.85206191974612</v>
      </c>
      <c r="D10" s="10">
        <v>27.822771666670732</v>
      </c>
      <c r="E10" s="10">
        <v>70.67483358641685</v>
      </c>
    </row>
    <row r="11" spans="1:5" ht="12.75">
      <c r="A11" s="24" t="s">
        <v>5</v>
      </c>
      <c r="B11" s="6" t="s">
        <v>6</v>
      </c>
      <c r="C11" s="10">
        <v>15.095470576908546</v>
      </c>
      <c r="D11" s="10">
        <v>8.00735120273574</v>
      </c>
      <c r="E11" s="10">
        <v>23.102821779644287</v>
      </c>
    </row>
    <row r="12" spans="1:5" ht="12.75">
      <c r="A12" s="24"/>
      <c r="B12" s="6" t="s">
        <v>7</v>
      </c>
      <c r="C12" s="10">
        <v>2.839640922020216</v>
      </c>
      <c r="D12" s="10">
        <v>3.382703711918649</v>
      </c>
      <c r="E12" s="10">
        <v>6.2223446339388655</v>
      </c>
    </row>
    <row r="13" spans="1:5" ht="12.75">
      <c r="A13" s="24"/>
      <c r="B13" s="6" t="s">
        <v>1</v>
      </c>
      <c r="C13" s="10">
        <v>17.935111498928762</v>
      </c>
      <c r="D13" s="10">
        <v>11.390054914654389</v>
      </c>
      <c r="E13" s="10">
        <v>29.325166413583155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56.10502275314242</v>
      </c>
      <c r="D14" s="10">
        <f t="shared" si="0"/>
        <v>32.86885561565104</v>
      </c>
      <c r="E14" s="10">
        <f t="shared" si="0"/>
        <v>88.97387836879346</v>
      </c>
    </row>
    <row r="15" spans="1:5" ht="12.75">
      <c r="A15" s="14"/>
      <c r="B15" s="7" t="s">
        <v>7</v>
      </c>
      <c r="C15" s="10">
        <f t="shared" si="0"/>
        <v>4.682150665532463</v>
      </c>
      <c r="D15" s="10">
        <f t="shared" si="0"/>
        <v>6.3439709656740755</v>
      </c>
      <c r="E15" s="10">
        <f t="shared" si="0"/>
        <v>11.02612163120654</v>
      </c>
    </row>
    <row r="16" spans="1:5" ht="12.75">
      <c r="A16" s="15"/>
      <c r="B16" s="8" t="s">
        <v>1</v>
      </c>
      <c r="C16" s="11">
        <f t="shared" si="0"/>
        <v>60.78717341867488</v>
      </c>
      <c r="D16" s="11">
        <f t="shared" si="0"/>
        <v>39.21282658132512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2010-11-05T11:43:49Z</dcterms:modified>
  <cp:category/>
  <cp:version/>
  <cp:contentType/>
  <cp:contentStatus/>
</cp:coreProperties>
</file>