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2.2'!$A$1:$AD$41</definedName>
  </definedNames>
  <calcPr fullCalcOnLoad="1"/>
</workbook>
</file>

<file path=xl/sharedStrings.xml><?xml version="1.0" encoding="utf-8"?>
<sst xmlns="http://schemas.openxmlformats.org/spreadsheetml/2006/main" count="38" uniqueCount="37">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</sst>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b/>
      <sz val="14.5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wrapText="1"/>
      <protection/>
    </xf>
    <xf numFmtId="0" fontId="0" fillId="33" borderId="14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11" xfId="58" applyNumberFormat="1" applyBorder="1" applyAlignment="1">
      <alignment wrapText="1"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2" fontId="0" fillId="0" borderId="0" xfId="58" applyNumberFormat="1" applyBorder="1" applyAlignment="1">
      <alignment wrapText="1"/>
    </xf>
    <xf numFmtId="0" fontId="0" fillId="33" borderId="15" xfId="54" applyFill="1" applyBorder="1" applyAlignment="1">
      <alignment wrapText="1"/>
      <protection/>
    </xf>
    <xf numFmtId="2" fontId="0" fillId="0" borderId="15" xfId="58" applyNumberFormat="1" applyFont="1" applyBorder="1" applyAlignment="1">
      <alignment wrapText="1"/>
    </xf>
    <xf numFmtId="2" fontId="0" fillId="0" borderId="15" xfId="58" applyNumberFormat="1" applyBorder="1" applyAlignment="1">
      <alignment wrapText="1"/>
    </xf>
    <xf numFmtId="0" fontId="0" fillId="0" borderId="0" xfId="54" applyAlignment="1">
      <alignment vertical="top"/>
      <protection/>
    </xf>
    <xf numFmtId="0" fontId="5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6" xfId="54" applyNumberFormat="1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5" xfId="54" applyFill="1" applyBorder="1" applyAlignment="1">
      <alignment vertical="top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2.2'!$D$7:$AD$7</c:f>
              <c:strCache/>
            </c:strRef>
          </c:cat>
          <c:val>
            <c:numRef>
              <c:f>'tabla 2.2'!$D$8:$AD$8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2.2'!$D$7:$AD$7</c:f>
              <c:strCache/>
            </c:strRef>
          </c:cat>
          <c:val>
            <c:numRef>
              <c:f>'tabla 2.2'!$D$9:$AD$9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2.2'!$D$7:$AD$7</c:f>
              <c:strCache/>
            </c:strRef>
          </c:cat>
          <c:val>
            <c:numRef>
              <c:f>'tabla 2.2'!$D$10:$AD$10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2.2'!$D$7:$AD$7</c:f>
              <c:strCache/>
            </c:strRef>
          </c:cat>
          <c:val>
            <c:numRef>
              <c:f>'tabla 2.2'!$D$11:$AD$11</c:f>
              <c:numCache/>
            </c:numRef>
          </c:val>
          <c:smooth val="0"/>
        </c:ser>
        <c:marker val="1"/>
        <c:axId val="33141508"/>
        <c:axId val="29838117"/>
      </c:line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8117"/>
        <c:crosses val="autoZero"/>
        <c:auto val="1"/>
        <c:lblOffset val="100"/>
        <c:tickLblSkip val="2"/>
        <c:noMultiLvlLbl val="0"/>
      </c:catAx>
      <c:valAx>
        <c:axId val="29838117"/>
        <c:scaling>
          <c:orientation val="minMax"/>
          <c:max val="10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1508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5.00390625" style="1" customWidth="1"/>
    <col min="3" max="3" width="25.00390625" style="1" hidden="1" customWidth="1"/>
    <col min="4" max="6" width="12.140625" style="1" bestFit="1" customWidth="1"/>
    <col min="7" max="7" width="11.57421875" style="1" bestFit="1" customWidth="1"/>
    <col min="8" max="16384" width="11.421875" style="1" customWidth="1"/>
  </cols>
  <sheetData>
    <row r="1" spans="13:30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47.25" customHeight="1" thickTop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4" t="s">
        <v>1</v>
      </c>
    </row>
    <row r="6" spans="1:30" ht="12.75" customHeight="1">
      <c r="A6" s="23"/>
      <c r="B6" s="24"/>
      <c r="C6" s="5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</row>
    <row r="7" spans="1:30" ht="25.5">
      <c r="A7" s="25"/>
      <c r="B7" s="26"/>
      <c r="C7" s="6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8" t="s">
        <v>20</v>
      </c>
      <c r="P7" s="8" t="s">
        <v>21</v>
      </c>
      <c r="Q7" s="8" t="s">
        <v>22</v>
      </c>
      <c r="R7" s="8" t="s">
        <v>24</v>
      </c>
      <c r="S7" s="8" t="s">
        <v>25</v>
      </c>
      <c r="T7" s="8" t="s">
        <v>26</v>
      </c>
      <c r="U7" s="8" t="s">
        <v>27</v>
      </c>
      <c r="V7" s="8" t="s">
        <v>28</v>
      </c>
      <c r="W7" s="8" t="s">
        <v>29</v>
      </c>
      <c r="X7" s="8" t="s">
        <v>30</v>
      </c>
      <c r="Y7" s="8" t="s">
        <v>31</v>
      </c>
      <c r="Z7" s="8" t="s">
        <v>32</v>
      </c>
      <c r="AA7" s="8" t="s">
        <v>33</v>
      </c>
      <c r="AB7" s="8" t="s">
        <v>34</v>
      </c>
      <c r="AC7" s="8" t="s">
        <v>35</v>
      </c>
      <c r="AD7" s="8" t="s">
        <v>36</v>
      </c>
    </row>
    <row r="8" spans="1:30" ht="12.75">
      <c r="A8" s="30" t="s">
        <v>2</v>
      </c>
      <c r="B8" s="9" t="s">
        <v>15</v>
      </c>
      <c r="C8" s="9"/>
      <c r="D8" s="10">
        <v>96.46250930487847</v>
      </c>
      <c r="E8" s="10">
        <v>95.81808946797024</v>
      </c>
      <c r="F8" s="10">
        <v>97.5384345984472</v>
      </c>
      <c r="G8" s="10">
        <v>96.25588360258183</v>
      </c>
      <c r="H8" s="10">
        <v>96.55076459550043</v>
      </c>
      <c r="I8" s="10">
        <v>96.02262203838667</v>
      </c>
      <c r="J8" s="10">
        <v>97.89335341576293</v>
      </c>
      <c r="K8" s="10">
        <v>97.28744581802803</v>
      </c>
      <c r="L8" s="10">
        <v>97.18540289648148</v>
      </c>
      <c r="M8" s="11">
        <v>96.33227059172646</v>
      </c>
      <c r="N8" s="11">
        <v>97.09808364497079</v>
      </c>
      <c r="O8" s="11">
        <v>97.79359944643781</v>
      </c>
      <c r="P8" s="11">
        <v>97.4658391249026</v>
      </c>
      <c r="Q8" s="11">
        <v>95.99704608058724</v>
      </c>
      <c r="R8" s="11">
        <v>96.60950179436591</v>
      </c>
      <c r="S8" s="11">
        <v>95.61469537940248</v>
      </c>
      <c r="T8" s="11">
        <v>96.07471377609755</v>
      </c>
      <c r="U8" s="11">
        <v>95.3665567560695</v>
      </c>
      <c r="V8" s="11">
        <v>97.22546269067611</v>
      </c>
      <c r="W8" s="11">
        <v>95.96130314305357</v>
      </c>
      <c r="X8" s="11">
        <v>96.25039722330058</v>
      </c>
      <c r="Y8" s="11">
        <v>95.78338525582544</v>
      </c>
      <c r="Z8" s="11">
        <v>96.44</v>
      </c>
      <c r="AA8" s="11">
        <v>96.01305856062493</v>
      </c>
      <c r="AB8" s="11">
        <v>97.39818683585787</v>
      </c>
      <c r="AC8" s="11">
        <v>95.82570086719365</v>
      </c>
      <c r="AD8" s="10">
        <v>96.28971441457308</v>
      </c>
    </row>
    <row r="9" spans="1:30" ht="12.75">
      <c r="A9" s="31"/>
      <c r="B9" s="12" t="s">
        <v>16</v>
      </c>
      <c r="C9" s="12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4">
        <v>93.79277871810457</v>
      </c>
      <c r="AB9" s="14">
        <v>95.09576553222766</v>
      </c>
      <c r="AC9" s="14">
        <v>93.45577800769277</v>
      </c>
      <c r="AD9" s="13">
        <v>94.6027488350753</v>
      </c>
    </row>
    <row r="10" spans="1:30" ht="12.75">
      <c r="A10" s="31"/>
      <c r="B10" s="12" t="s">
        <v>17</v>
      </c>
      <c r="C10" s="12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4">
        <v>91.65120454936631</v>
      </c>
      <c r="AB10" s="14">
        <v>95.74659567060267</v>
      </c>
      <c r="AC10" s="14">
        <v>91.56605177908789</v>
      </c>
      <c r="AD10" s="13">
        <v>90.1449278875242</v>
      </c>
    </row>
    <row r="11" spans="1:30" ht="12.75">
      <c r="A11" s="31"/>
      <c r="B11" s="12" t="s">
        <v>18</v>
      </c>
      <c r="C11" s="12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4">
        <v>91.65755272248194</v>
      </c>
      <c r="AB11" s="14">
        <v>94.3809945275237</v>
      </c>
      <c r="AC11" s="14">
        <v>85.35358432914379</v>
      </c>
      <c r="AD11" s="13">
        <v>86.53451300080137</v>
      </c>
    </row>
    <row r="12" spans="1:30" ht="12.75">
      <c r="A12" s="32"/>
      <c r="B12" s="15" t="s">
        <v>3</v>
      </c>
      <c r="C12" s="15"/>
      <c r="D12" s="16">
        <v>95.77259905505511</v>
      </c>
      <c r="E12" s="16">
        <v>94.20521554708503</v>
      </c>
      <c r="F12" s="16">
        <v>94.75682339536145</v>
      </c>
      <c r="G12" s="16">
        <v>94.76296217013255</v>
      </c>
      <c r="H12" s="16">
        <v>95.21735633246679</v>
      </c>
      <c r="I12" s="16">
        <v>93.75707609735555</v>
      </c>
      <c r="J12" s="16">
        <v>94.97485589984171</v>
      </c>
      <c r="K12" s="16">
        <v>95.08565535956059</v>
      </c>
      <c r="L12" s="16">
        <v>94.99438406674162</v>
      </c>
      <c r="M12" s="17">
        <v>95.52576923263518</v>
      </c>
      <c r="N12" s="17">
        <v>94.81297841368347</v>
      </c>
      <c r="O12" s="17">
        <v>95.1943211311697</v>
      </c>
      <c r="P12" s="17">
        <v>95.10726328599873</v>
      </c>
      <c r="Q12" s="17">
        <v>93.89701878964739</v>
      </c>
      <c r="R12" s="17">
        <v>92.77933485155937</v>
      </c>
      <c r="S12" s="17">
        <v>92.68208674978762</v>
      </c>
      <c r="T12" s="17">
        <v>94.48593074899179</v>
      </c>
      <c r="U12" s="17">
        <v>92.66227270436106</v>
      </c>
      <c r="V12" s="17">
        <v>93.90795770660924</v>
      </c>
      <c r="W12" s="17">
        <v>93.57558536928165</v>
      </c>
      <c r="X12" s="17">
        <v>94.95226391063896</v>
      </c>
      <c r="Y12" s="17">
        <v>93.66303786943766</v>
      </c>
      <c r="Z12" s="17">
        <v>94.1</v>
      </c>
      <c r="AA12" s="17">
        <v>93.99500310167643</v>
      </c>
      <c r="AB12" s="17">
        <v>96.24803912084069</v>
      </c>
      <c r="AC12" s="17">
        <v>92.96422846441386</v>
      </c>
      <c r="AD12" s="16">
        <v>93.12601053480469</v>
      </c>
    </row>
    <row r="13" ht="12.75">
      <c r="A13" s="18"/>
    </row>
    <row r="14" ht="12.75">
      <c r="A14" s="19" t="s">
        <v>23</v>
      </c>
    </row>
  </sheetData>
  <sheetProtection/>
  <mergeCells count="6">
    <mergeCell ref="A2:H2"/>
    <mergeCell ref="A3:AD3"/>
    <mergeCell ref="A4:H4"/>
    <mergeCell ref="A6:B7"/>
    <mergeCell ref="D6:AD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2012-01-30T12:59:25Z</dcterms:modified>
  <cp:category/>
  <cp:version/>
  <cp:contentType/>
  <cp:contentStatus/>
</cp:coreProperties>
</file>