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2.3'!$A$1:$AE$40</definedName>
  </definedNames>
  <calcPr fullCalcOnLoad="1"/>
</workbook>
</file>

<file path=xl/sharedStrings.xml><?xml version="1.0" encoding="utf-8"?>
<sst xmlns="http://schemas.openxmlformats.org/spreadsheetml/2006/main" count="39" uniqueCount="38">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</sst>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0" fillId="0" borderId="10" xfId="58" applyNumberFormat="1" applyFon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11" xfId="58" applyNumberFormat="1" applyFont="1" applyBorder="1" applyAlignment="1">
      <alignment vertical="top" wrapText="1"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2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5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 wrapText="1"/>
      <protection/>
    </xf>
    <xf numFmtId="2" fontId="0" fillId="0" borderId="10" xfId="58" applyNumberFormat="1" applyBorder="1" applyAlignment="1">
      <alignment vertical="top" wrapText="1"/>
    </xf>
    <xf numFmtId="0" fontId="0" fillId="33" borderId="0" xfId="54" applyFill="1" applyBorder="1" applyAlignment="1">
      <alignment vertical="top" wrapText="1"/>
      <protection/>
    </xf>
    <xf numFmtId="2" fontId="0" fillId="0" borderId="0" xfId="58" applyNumberFormat="1" applyBorder="1" applyAlignment="1">
      <alignment vertical="top" wrapText="1"/>
    </xf>
    <xf numFmtId="0" fontId="0" fillId="33" borderId="11" xfId="54" applyFill="1" applyBorder="1" applyAlignment="1">
      <alignment vertical="top" wrapText="1"/>
      <protection/>
    </xf>
    <xf numFmtId="2" fontId="0" fillId="0" borderId="11" xfId="58" applyNumberFormat="1" applyBorder="1" applyAlignment="1">
      <alignment vertical="top"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2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1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71"/>
          <c:w val="0.966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2.3'!$D$7:$AE$7</c:f>
              <c:strCache/>
            </c:strRef>
          </c:cat>
          <c:val>
            <c:numRef>
              <c:f>'tabla 2.3'!$D$8:$AE$8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2.3'!$D$7:$AE$7</c:f>
              <c:strCache/>
            </c:strRef>
          </c:cat>
          <c:val>
            <c:numRef>
              <c:f>'tabla 2.3'!$D$9:$AE$9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2.3'!$D$7:$AE$7</c:f>
              <c:strCache/>
            </c:strRef>
          </c:cat>
          <c:val>
            <c:numRef>
              <c:f>'tabla 2.3'!$D$10:$AE$10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2.3'!$D$7:$AE$7</c:f>
              <c:strCache/>
            </c:strRef>
          </c:cat>
          <c:val>
            <c:numRef>
              <c:f>'tabla 2.3'!$D$12:$AE$12</c:f>
              <c:numCache/>
            </c:numRef>
          </c:val>
          <c:smooth val="0"/>
        </c:ser>
        <c:marker val="1"/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479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26.421875" style="4" customWidth="1"/>
    <col min="3" max="3" width="26.421875" style="4" hidden="1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1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47.25" customHeight="1" thickTop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7" t="s">
        <v>1</v>
      </c>
    </row>
    <row r="6" spans="1:31" ht="12.75" customHeight="1">
      <c r="A6" s="23"/>
      <c r="B6" s="24"/>
      <c r="C6" s="8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5"/>
      <c r="B7" s="26"/>
      <c r="C7" s="9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1" t="s">
        <v>21</v>
      </c>
      <c r="Q7" s="11" t="s">
        <v>22</v>
      </c>
      <c r="R7" s="11" t="s">
        <v>24</v>
      </c>
      <c r="S7" s="11" t="s">
        <v>25</v>
      </c>
      <c r="T7" s="11" t="s">
        <v>26</v>
      </c>
      <c r="U7" s="11" t="s">
        <v>27</v>
      </c>
      <c r="V7" s="11" t="s">
        <v>28</v>
      </c>
      <c r="W7" s="11" t="s">
        <v>29</v>
      </c>
      <c r="X7" s="11" t="s">
        <v>30</v>
      </c>
      <c r="Y7" s="11" t="s">
        <v>31</v>
      </c>
      <c r="Z7" s="11" t="s">
        <v>32</v>
      </c>
      <c r="AA7" s="11" t="s">
        <v>33</v>
      </c>
      <c r="AB7" s="11" t="s">
        <v>34</v>
      </c>
      <c r="AC7" s="11" t="s">
        <v>35</v>
      </c>
      <c r="AD7" s="11" t="s">
        <v>36</v>
      </c>
      <c r="AE7" s="11" t="s">
        <v>37</v>
      </c>
    </row>
    <row r="8" spans="1:31" ht="12.75">
      <c r="A8" s="30" t="s">
        <v>2</v>
      </c>
      <c r="B8" s="12" t="s">
        <v>16</v>
      </c>
      <c r="C8" s="12"/>
      <c r="D8" s="1">
        <v>97.19179102448244</v>
      </c>
      <c r="E8" s="1">
        <v>97.90709668303766</v>
      </c>
      <c r="F8" s="1">
        <v>96.47959932367799</v>
      </c>
      <c r="G8" s="1">
        <v>96.77517417037217</v>
      </c>
      <c r="H8" s="1">
        <v>96.38669838249581</v>
      </c>
      <c r="I8" s="1">
        <v>95.16662451792942</v>
      </c>
      <c r="J8" s="1">
        <v>97.12689923884653</v>
      </c>
      <c r="K8" s="1">
        <v>96.35161327565683</v>
      </c>
      <c r="L8" s="1">
        <v>96.10038949055938</v>
      </c>
      <c r="M8" s="13">
        <v>97.70231202745487</v>
      </c>
      <c r="N8" s="1">
        <v>97.24988397813418</v>
      </c>
      <c r="O8" s="1">
        <v>97.77701442484395</v>
      </c>
      <c r="P8" s="1">
        <v>97.58801893912631</v>
      </c>
      <c r="Q8" s="13">
        <v>97.64669282578703</v>
      </c>
      <c r="R8" s="13">
        <v>96.12657936975566</v>
      </c>
      <c r="S8" s="13">
        <v>97.1015727546458</v>
      </c>
      <c r="T8" s="13">
        <v>96.90253781032318</v>
      </c>
      <c r="U8" s="13">
        <v>95.71402871192818</v>
      </c>
      <c r="V8" s="13">
        <v>95.82956161176227</v>
      </c>
      <c r="W8" s="13">
        <v>97.94869129698438</v>
      </c>
      <c r="X8" s="13">
        <v>96.63220128067107</v>
      </c>
      <c r="Y8" s="13">
        <v>98.0421219969161</v>
      </c>
      <c r="Z8" s="1">
        <v>95.1450294367522</v>
      </c>
      <c r="AA8" s="1">
        <v>97.22051312874608</v>
      </c>
      <c r="AB8" s="1">
        <v>97.89935262759346</v>
      </c>
      <c r="AC8" s="1">
        <v>93.80540485268219</v>
      </c>
      <c r="AD8" s="1">
        <v>95.69326584803355</v>
      </c>
      <c r="AE8" s="1">
        <v>97.41282017086064</v>
      </c>
    </row>
    <row r="9" spans="1:31" ht="12.75">
      <c r="A9" s="31"/>
      <c r="B9" s="14" t="s">
        <v>17</v>
      </c>
      <c r="C9" s="14"/>
      <c r="D9" s="2">
        <v>95.80790873673656</v>
      </c>
      <c r="E9" s="2">
        <v>93.49685597543802</v>
      </c>
      <c r="F9" s="2">
        <v>94.58526970659456</v>
      </c>
      <c r="G9" s="2">
        <v>94.49641200457738</v>
      </c>
      <c r="H9" s="2">
        <v>94.89701362971793</v>
      </c>
      <c r="I9" s="2">
        <v>93.86131727249008</v>
      </c>
      <c r="J9" s="2">
        <v>94.32652282870446</v>
      </c>
      <c r="K9" s="2">
        <v>94.68342233965357</v>
      </c>
      <c r="L9" s="2">
        <v>94.54902162736417</v>
      </c>
      <c r="M9" s="15">
        <v>94.824036452269</v>
      </c>
      <c r="N9" s="2">
        <v>94.31685165312082</v>
      </c>
      <c r="O9" s="2">
        <v>94.68207447171159</v>
      </c>
      <c r="P9" s="2">
        <v>94.35485519952803</v>
      </c>
      <c r="Q9" s="15">
        <v>92.87685704819495</v>
      </c>
      <c r="R9" s="15">
        <v>91.95609729781118</v>
      </c>
      <c r="S9" s="15">
        <v>92.08215863526512</v>
      </c>
      <c r="T9" s="15">
        <v>94.08088178875276</v>
      </c>
      <c r="U9" s="15">
        <v>91.91836448828762</v>
      </c>
      <c r="V9" s="15">
        <v>93.23364015288372</v>
      </c>
      <c r="W9" s="15">
        <v>92.61711373255208</v>
      </c>
      <c r="X9" s="15">
        <v>94.54530471355304</v>
      </c>
      <c r="Y9" s="15">
        <v>92.71351744444806</v>
      </c>
      <c r="Z9" s="2">
        <v>93.44908660318262</v>
      </c>
      <c r="AA9" s="2">
        <v>92.96077800588603</v>
      </c>
      <c r="AB9" s="2">
        <v>95.78734887192876</v>
      </c>
      <c r="AC9" s="2">
        <v>92.26450132670385</v>
      </c>
      <c r="AD9" s="2">
        <v>92.6377281568686</v>
      </c>
      <c r="AE9" s="2">
        <v>93.70465198441231</v>
      </c>
    </row>
    <row r="10" spans="1:31" ht="12.75" customHeight="1">
      <c r="A10" s="31"/>
      <c r="B10" s="14" t="s">
        <v>14</v>
      </c>
      <c r="C10" s="14"/>
      <c r="D10" s="2">
        <v>95.67588928174663</v>
      </c>
      <c r="E10" s="2">
        <v>95.35550189177064</v>
      </c>
      <c r="F10" s="2">
        <v>94.9040141901923</v>
      </c>
      <c r="G10" s="2">
        <v>95.95756840279694</v>
      </c>
      <c r="H10" s="2">
        <v>96.85418313705844</v>
      </c>
      <c r="I10" s="2">
        <v>93.32389165468236</v>
      </c>
      <c r="J10" s="2">
        <v>97.8906212895794</v>
      </c>
      <c r="K10" s="2">
        <v>96.62817401178407</v>
      </c>
      <c r="L10" s="2">
        <v>96.62261269588068</v>
      </c>
      <c r="M10" s="15">
        <v>96.9033319372387</v>
      </c>
      <c r="N10" s="2">
        <v>96.25328392449572</v>
      </c>
      <c r="O10" s="2">
        <v>96.32613640583641</v>
      </c>
      <c r="P10" s="2">
        <v>98.1295084575771</v>
      </c>
      <c r="Q10" s="15">
        <v>95.43915036967566</v>
      </c>
      <c r="R10" s="15">
        <v>93.51184819759933</v>
      </c>
      <c r="S10" s="15">
        <v>92.39697607415324</v>
      </c>
      <c r="T10" s="15">
        <v>94.69769617813901</v>
      </c>
      <c r="U10" s="15">
        <v>93.71811416095424</v>
      </c>
      <c r="V10" s="15">
        <v>95.23343855271337</v>
      </c>
      <c r="W10" s="15">
        <v>94.20613228294948</v>
      </c>
      <c r="X10" s="15">
        <v>96.05541715898146</v>
      </c>
      <c r="Y10" s="15">
        <v>93.27243312606424</v>
      </c>
      <c r="Z10" s="2">
        <v>97.11016165739245</v>
      </c>
      <c r="AA10" s="2">
        <v>95.83768659259677</v>
      </c>
      <c r="AB10" s="2">
        <v>96.88916946695127</v>
      </c>
      <c r="AC10" s="2">
        <v>96.82312752611014</v>
      </c>
      <c r="AD10" s="2">
        <v>92.14455757363076</v>
      </c>
      <c r="AE10" s="2">
        <v>93.80653164801217</v>
      </c>
    </row>
    <row r="11" spans="1:31" ht="12.75" customHeight="1">
      <c r="A11" s="31"/>
      <c r="B11" s="14" t="s">
        <v>15</v>
      </c>
      <c r="C11" s="14"/>
      <c r="D11" s="2">
        <v>68.19354255445009</v>
      </c>
      <c r="E11" s="2">
        <v>71.70384794082625</v>
      </c>
      <c r="F11" s="2">
        <v>67.81580911272918</v>
      </c>
      <c r="G11" s="2">
        <v>66.39848765914527</v>
      </c>
      <c r="H11" s="2">
        <v>85.1253944863702</v>
      </c>
      <c r="I11" s="2">
        <v>75.00155816703375</v>
      </c>
      <c r="J11" s="2">
        <v>73.89965754528711</v>
      </c>
      <c r="K11" s="2">
        <v>78.81398706466494</v>
      </c>
      <c r="L11" s="2">
        <v>85.173939441763</v>
      </c>
      <c r="M11" s="15">
        <v>95.81088848773247</v>
      </c>
      <c r="N11" s="2">
        <v>63.83102409338387</v>
      </c>
      <c r="O11" s="2">
        <v>73.42288808599112</v>
      </c>
      <c r="P11" s="2">
        <v>74.69117321764277</v>
      </c>
      <c r="Q11" s="15">
        <v>78.03181750421417</v>
      </c>
      <c r="R11" s="15">
        <v>82.60105023192958</v>
      </c>
      <c r="S11" s="15">
        <v>49.68986090950108</v>
      </c>
      <c r="T11" s="15">
        <v>67.84400490858258</v>
      </c>
      <c r="U11" s="15">
        <v>68.73993768899322</v>
      </c>
      <c r="V11" s="15">
        <v>92.52604779785871</v>
      </c>
      <c r="W11" s="15">
        <v>63.79179876254395</v>
      </c>
      <c r="X11" s="15">
        <v>75.11005653813562</v>
      </c>
      <c r="Y11" s="15">
        <v>76.87127200640572</v>
      </c>
      <c r="Z11" s="2">
        <v>74.04555953081835</v>
      </c>
      <c r="AA11" s="2">
        <v>63.69046939078582</v>
      </c>
      <c r="AB11" s="2">
        <v>79.5663463674739</v>
      </c>
      <c r="AC11" s="2">
        <v>62.92477425862201</v>
      </c>
      <c r="AD11" s="2">
        <v>75.48184811560161</v>
      </c>
      <c r="AE11" s="2">
        <v>68.56231293919807</v>
      </c>
    </row>
    <row r="12" spans="1:31" ht="12.75">
      <c r="A12" s="32"/>
      <c r="B12" s="16" t="s">
        <v>3</v>
      </c>
      <c r="C12" s="16"/>
      <c r="D12" s="3">
        <v>95.77259905505511</v>
      </c>
      <c r="E12" s="3">
        <v>94.20521554708503</v>
      </c>
      <c r="F12" s="3">
        <v>94.75682339536145</v>
      </c>
      <c r="G12" s="3">
        <v>94.76296217013255</v>
      </c>
      <c r="H12" s="3">
        <v>95.21735633246679</v>
      </c>
      <c r="I12" s="3">
        <v>93.75707609735555</v>
      </c>
      <c r="J12" s="3">
        <v>94.97485589984171</v>
      </c>
      <c r="K12" s="3">
        <v>95.08565535956059</v>
      </c>
      <c r="L12" s="3">
        <v>94.99438406674162</v>
      </c>
      <c r="M12" s="17">
        <v>95.52576923263518</v>
      </c>
      <c r="N12" s="3">
        <v>94.81297841368347</v>
      </c>
      <c r="O12" s="3">
        <v>95.1943211311697</v>
      </c>
      <c r="P12" s="3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3">
        <v>94.0969214435233</v>
      </c>
      <c r="AA12" s="3">
        <v>93.99500310167643</v>
      </c>
      <c r="AB12" s="3">
        <v>96.24803912084069</v>
      </c>
      <c r="AC12" s="3">
        <v>92.96422846441386</v>
      </c>
      <c r="AD12" s="3">
        <v>93.12601053480469</v>
      </c>
      <c r="AE12" s="3">
        <v>94.3431550784314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3:AE3"/>
    <mergeCell ref="A4:H4"/>
    <mergeCell ref="A6:B7"/>
    <mergeCell ref="D6:AE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2012-05-08T11:45:02Z</dcterms:modified>
  <cp:category/>
  <cp:version/>
  <cp:contentType/>
  <cp:contentStatus/>
</cp:coreProperties>
</file>