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<sst xmlns="http://schemas.openxmlformats.org/spreadsheetml/2006/main" count="237" uniqueCount="49">
  <si>
    <t>CUENTA DE PÉRDIDAS Y GANANCIAS ABREVIADA SEGÚN NIVEL DE EMPLEO 1999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</si>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</sst>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9562125.530499998</v>
      </c>
      <c r="C8" s="7">
        <v>1179126.9661599998</v>
      </c>
      <c r="D8" s="7">
        <v>1944993.6317999999</v>
      </c>
      <c r="E8" s="7">
        <v>6438004.9325399995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8260162.72797</v>
      </c>
      <c r="C9" s="7">
        <v>1036752.4771699999</v>
      </c>
      <c r="D9" s="7">
        <v>1605062.53828</v>
      </c>
      <c r="E9" s="7">
        <v>5618347.71252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5002258.74958</v>
      </c>
      <c r="C10" s="7">
        <v>422715.8429399997</v>
      </c>
      <c r="D10" s="7">
        <v>950156.26756</v>
      </c>
      <c r="E10" s="7">
        <v>3629386.6390799996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938997.0767700003</v>
      </c>
      <c r="C11" s="7">
        <v>213340.09165000013</v>
      </c>
      <c r="D11" s="7">
        <v>190313.91462000003</v>
      </c>
      <c r="E11" s="7">
        <v>535343.0705000001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1079340.25496</v>
      </c>
      <c r="C12" s="7">
        <v>117182.76232000005</v>
      </c>
      <c r="D12" s="7">
        <v>212458.80387</v>
      </c>
      <c r="E12" s="7">
        <v>749698.6887700001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85517.84121000001</v>
      </c>
      <c r="C13" s="7">
        <v>1699.3860099999997</v>
      </c>
      <c r="D13" s="7">
        <v>9447.782269999998</v>
      </c>
      <c r="E13" s="7">
        <v>74370.67293000002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1154048.80545</v>
      </c>
      <c r="C14" s="7">
        <v>281814.39424999995</v>
      </c>
      <c r="D14" s="7">
        <v>242685.76995999998</v>
      </c>
      <c r="E14" s="7">
        <v>629548.64124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500649.15012</v>
      </c>
      <c r="C15" s="7">
        <v>67540.20238999998</v>
      </c>
      <c r="D15" s="7">
        <v>166730.90938</v>
      </c>
      <c r="E15" s="7">
        <v>266378.03835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494905.11348999996</v>
      </c>
      <c r="C16" s="7">
        <v>66120.96477999998</v>
      </c>
      <c r="D16" s="7">
        <v>165891.14615</v>
      </c>
      <c r="E16" s="7">
        <v>262893.00256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1240.19663</v>
      </c>
      <c r="C17" s="7">
        <v>970.8261699999999</v>
      </c>
      <c r="D17" s="7">
        <v>10.744130000000002</v>
      </c>
      <c r="E17" s="7">
        <v>258.62633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4503.84</v>
      </c>
      <c r="C18" s="7">
        <v>448.41144</v>
      </c>
      <c r="D18" s="7">
        <v>829.0191000000001</v>
      </c>
      <c r="E18" s="7">
        <v>3226.4094600000003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361867.71346</v>
      </c>
      <c r="C19" s="7">
        <v>44480.74837999999</v>
      </c>
      <c r="D19" s="7">
        <v>85580.4429</v>
      </c>
      <c r="E19" s="7">
        <v>231806.52217999997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124511.443</v>
      </c>
      <c r="C20" s="7">
        <v>13318.422229999998</v>
      </c>
      <c r="D20" s="7">
        <v>38350.8805</v>
      </c>
      <c r="E20" s="7">
        <v>72842.14026999999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44009.45138</v>
      </c>
      <c r="C21" s="7">
        <v>9948.908409999996</v>
      </c>
      <c r="D21" s="7">
        <v>470.2546099999999</v>
      </c>
      <c r="E21" s="7">
        <v>33590.28836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1.35517</v>
      </c>
      <c r="C22" s="7">
        <v>1.35517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185127.08266999997</v>
      </c>
      <c r="C23" s="7">
        <v>20670.65008</v>
      </c>
      <c r="D23" s="7">
        <v>44712.659129999985</v>
      </c>
      <c r="E23" s="7">
        <v>119743.77346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8218.38124</v>
      </c>
      <c r="C24" s="7">
        <v>541.4124899999998</v>
      </c>
      <c r="D24" s="7">
        <v>2046.64866</v>
      </c>
      <c r="E24" s="7">
        <v>5630.32009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439445.9389500001</v>
      </c>
      <c r="C25" s="7">
        <v>30353.538220000002</v>
      </c>
      <c r="D25" s="7">
        <v>87619.74123999997</v>
      </c>
      <c r="E25" s="7">
        <v>321472.6594900001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10844894.3881</v>
      </c>
      <c r="C27" s="7">
        <v>1227429.181660001</v>
      </c>
      <c r="D27" s="7">
        <v>2359916.5846199994</v>
      </c>
      <c r="E27" s="7">
        <v>7257548.62182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9838791.38701</v>
      </c>
      <c r="C28" s="7">
        <v>1116192.0019099999</v>
      </c>
      <c r="D28" s="7">
        <v>1976780.45562</v>
      </c>
      <c r="E28" s="7">
        <v>6745818.92948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9303582.74041</v>
      </c>
      <c r="C29" s="7">
        <v>895024.4756800001</v>
      </c>
      <c r="D29" s="7">
        <v>1891883.5505500005</v>
      </c>
      <c r="E29" s="7">
        <v>6516674.71418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535208.6466</v>
      </c>
      <c r="C30" s="7">
        <v>221167.52622999996</v>
      </c>
      <c r="D30" s="7">
        <v>84896.90507000001</v>
      </c>
      <c r="E30" s="7">
        <v>229144.21530000004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642520.9947200001</v>
      </c>
      <c r="C31" s="7">
        <v>68816.18696000002</v>
      </c>
      <c r="D31" s="7">
        <v>336560.71835000004</v>
      </c>
      <c r="E31" s="7">
        <v>237144.08941000002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584555.3697</v>
      </c>
      <c r="C32" s="7">
        <v>56848.47311000002</v>
      </c>
      <c r="D32" s="7">
        <v>310037.26484</v>
      </c>
      <c r="E32" s="7">
        <v>217669.63175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57965.62502</v>
      </c>
      <c r="C33" s="7">
        <v>11967.71385</v>
      </c>
      <c r="D33" s="7">
        <v>26523.453509999996</v>
      </c>
      <c r="E33" s="7">
        <v>19474.457660000004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363582.0063699999</v>
      </c>
      <c r="C34" s="7">
        <v>42420.992790000004</v>
      </c>
      <c r="D34" s="7">
        <v>46575.41065</v>
      </c>
      <c r="E34" s="7">
        <v>274585.6029299999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205265.5904</v>
      </c>
      <c r="C35" s="7">
        <v>22232.739910000008</v>
      </c>
      <c r="D35" s="7">
        <v>36760.37206</v>
      </c>
      <c r="E35" s="7">
        <v>146272.47843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2830.44956</v>
      </c>
      <c r="C36" s="7">
        <v>104.83895</v>
      </c>
      <c r="D36" s="7">
        <v>634.58233</v>
      </c>
      <c r="E36" s="7">
        <v>2091.02828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14055.487140000001</v>
      </c>
      <c r="C37" s="7">
        <v>3151.84189</v>
      </c>
      <c r="D37" s="7">
        <v>3658.01884</v>
      </c>
      <c r="E37" s="7">
        <v>7245.626409999999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138389.45276999995</v>
      </c>
      <c r="C38" s="7">
        <v>15864.40584999999</v>
      </c>
      <c r="D38" s="7">
        <v>5112.94473</v>
      </c>
      <c r="E38" s="7">
        <v>117412.10218999995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3041.0265</v>
      </c>
      <c r="C39" s="7">
        <v>1067.1661900000001</v>
      </c>
      <c r="D39" s="7">
        <v>409.49268999999987</v>
      </c>
      <c r="E39" s="7">
        <v>1564.36762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1578628.6590400003</v>
      </c>
      <c r="C42" s="7">
        <v>79439.52474000002</v>
      </c>
      <c r="D42" s="7">
        <v>371717.9173399999</v>
      </c>
      <c r="E42" s="7">
        <v>1127471.2169600008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141871.84460000007</v>
      </c>
      <c r="C43" s="7">
        <v>1275.9845700000442</v>
      </c>
      <c r="D43" s="7">
        <v>169829.80897000004</v>
      </c>
      <c r="E43" s="7">
        <v>-29233.948939999973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1720500.5036400002</v>
      </c>
      <c r="C44" s="7">
        <v>80715.50931000007</v>
      </c>
      <c r="D44" s="7">
        <v>541547.7263099999</v>
      </c>
      <c r="E44" s="7">
        <v>1098237.2680200008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1714.292909999902</v>
      </c>
      <c r="C45" s="7">
        <v>-2059.755589999986</v>
      </c>
      <c r="D45" s="7">
        <v>-39005.03225</v>
      </c>
      <c r="E45" s="7">
        <v>42779.08074999991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1722214.79655</v>
      </c>
      <c r="C46" s="7">
        <v>78655.75372000008</v>
      </c>
      <c r="D46" s="7">
        <v>502542.69405999995</v>
      </c>
      <c r="E46" s="7">
        <v>1141016.3487700007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1282768.8576</v>
      </c>
      <c r="C47" s="7">
        <v>48302.21550000008</v>
      </c>
      <c r="D47" s="7">
        <v>414922.95282</v>
      </c>
      <c r="E47" s="7">
        <v>819543.6892800006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41286508.59904997</v>
      </c>
      <c r="C8" s="7">
        <v>4780997.440040002</v>
      </c>
      <c r="D8" s="7">
        <v>14053799.96576</v>
      </c>
      <c r="E8" s="7">
        <v>22451711.193250008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39431404.26395999</v>
      </c>
      <c r="C9" s="7">
        <v>4624456.347369998</v>
      </c>
      <c r="D9" s="7">
        <v>13432336.303550001</v>
      </c>
      <c r="E9" s="7">
        <v>21374611.613039996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23865506.630079996</v>
      </c>
      <c r="C10" s="7">
        <v>2664792.401669997</v>
      </c>
      <c r="D10" s="7">
        <v>8037835.932050004</v>
      </c>
      <c r="E10" s="7">
        <v>13162878.29636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7403687.108259995</v>
      </c>
      <c r="C11" s="7">
        <v>1047613.23381</v>
      </c>
      <c r="D11" s="7">
        <v>2656743.3544799993</v>
      </c>
      <c r="E11" s="7">
        <v>3699330.519969999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1282235.8055899995</v>
      </c>
      <c r="C12" s="7">
        <v>133365.25759999998</v>
      </c>
      <c r="D12" s="7">
        <v>463499.19023000007</v>
      </c>
      <c r="E12" s="7">
        <v>685371.3577599999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253943.16299999994</v>
      </c>
      <c r="C13" s="7">
        <v>13425.06681</v>
      </c>
      <c r="D13" s="7">
        <v>128630.06775</v>
      </c>
      <c r="E13" s="7">
        <v>111888.02843999997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6626031.557030002</v>
      </c>
      <c r="C14" s="7">
        <v>765260.3874800005</v>
      </c>
      <c r="D14" s="7">
        <v>2145627.759039999</v>
      </c>
      <c r="E14" s="7">
        <v>3715143.41051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652752.9451100003</v>
      </c>
      <c r="C15" s="7">
        <v>76352.50652999998</v>
      </c>
      <c r="D15" s="7">
        <v>242701.71004999997</v>
      </c>
      <c r="E15" s="7">
        <v>333698.7285300001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547866.4583900002</v>
      </c>
      <c r="C16" s="7">
        <v>73514.93321999998</v>
      </c>
      <c r="D16" s="7">
        <v>207082.90767999997</v>
      </c>
      <c r="E16" s="7">
        <v>267268.6174900001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14629.18474</v>
      </c>
      <c r="C17" s="7">
        <v>943.7742199999998</v>
      </c>
      <c r="D17" s="7">
        <v>10509.88345</v>
      </c>
      <c r="E17" s="7">
        <v>3175.527070000001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90257.30198000013</v>
      </c>
      <c r="C18" s="7">
        <v>1893.7990899999995</v>
      </c>
      <c r="D18" s="7">
        <v>25108.918919999993</v>
      </c>
      <c r="E18" s="7">
        <v>63254.58397000001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471408.3722400002</v>
      </c>
      <c r="C19" s="7">
        <v>17560.300230000004</v>
      </c>
      <c r="D19" s="7">
        <v>136130.98937999998</v>
      </c>
      <c r="E19" s="7">
        <v>317717.08263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91936.51215</v>
      </c>
      <c r="C20" s="7">
        <v>4597.553380000002</v>
      </c>
      <c r="D20" s="7">
        <v>37525.22402</v>
      </c>
      <c r="E20" s="7">
        <v>49813.73475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90100.49318999996</v>
      </c>
      <c r="C21" s="7">
        <v>4165.335759999999</v>
      </c>
      <c r="D21" s="7">
        <v>32115.071070000013</v>
      </c>
      <c r="E21" s="7">
        <v>53820.08636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1445.55107</v>
      </c>
      <c r="C22" s="7">
        <v>175.04571</v>
      </c>
      <c r="D22" s="7">
        <v>1263.0548</v>
      </c>
      <c r="E22" s="7">
        <v>7.45056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249135.4465600002</v>
      </c>
      <c r="C23" s="7">
        <v>6233.435810000004</v>
      </c>
      <c r="D23" s="7">
        <v>52662.36573999999</v>
      </c>
      <c r="E23" s="7">
        <v>190239.64501000004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38790.36927000001</v>
      </c>
      <c r="C24" s="7">
        <v>2388.92957</v>
      </c>
      <c r="D24" s="7">
        <v>12565.273749999997</v>
      </c>
      <c r="E24" s="7">
        <v>23836.16595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730943.0177399995</v>
      </c>
      <c r="C25" s="7">
        <v>62628.285910000064</v>
      </c>
      <c r="D25" s="7">
        <v>242630.96278000006</v>
      </c>
      <c r="E25" s="7">
        <v>425683.76905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42972735.05845007</v>
      </c>
      <c r="C27" s="7">
        <v>4920898.9515499985</v>
      </c>
      <c r="D27" s="7">
        <v>14589235.448040003</v>
      </c>
      <c r="E27" s="7">
        <v>23462600.65886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42142215.88424003</v>
      </c>
      <c r="C28" s="7">
        <v>4873080.879450001</v>
      </c>
      <c r="D28" s="7">
        <v>14301150.936730003</v>
      </c>
      <c r="E28" s="7">
        <v>22967984.068060003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41272367.85443995</v>
      </c>
      <c r="C29" s="7">
        <v>4809976.70092</v>
      </c>
      <c r="D29" s="7">
        <v>14025767.923440002</v>
      </c>
      <c r="E29" s="7">
        <v>22436623.230080005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869848.0297999999</v>
      </c>
      <c r="C30" s="7">
        <v>63104.17853000004</v>
      </c>
      <c r="D30" s="7">
        <v>275383.0132899999</v>
      </c>
      <c r="E30" s="7">
        <v>531360.8379799998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394178.31020999985</v>
      </c>
      <c r="C31" s="7">
        <v>16885.59787999999</v>
      </c>
      <c r="D31" s="7">
        <v>116572.65897000005</v>
      </c>
      <c r="E31" s="7">
        <v>260720.05336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324118.6687099998</v>
      </c>
      <c r="C32" s="7">
        <v>15020.58387999999</v>
      </c>
      <c r="D32" s="7">
        <v>91282.96833000008</v>
      </c>
      <c r="E32" s="7">
        <v>217815.1165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70059.64150000001</v>
      </c>
      <c r="C33" s="7">
        <v>1865.014000000002</v>
      </c>
      <c r="D33" s="7">
        <v>25289.69063999997</v>
      </c>
      <c r="E33" s="7">
        <v>42904.936859999994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436340.86399999994</v>
      </c>
      <c r="C34" s="7">
        <v>30932.47422000001</v>
      </c>
      <c r="D34" s="7">
        <v>171511.85233999998</v>
      </c>
      <c r="E34" s="7">
        <v>233896.53744000004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218165.40073999998</v>
      </c>
      <c r="C35" s="7">
        <v>14263.006720000003</v>
      </c>
      <c r="D35" s="7">
        <v>97975.10498</v>
      </c>
      <c r="E35" s="7">
        <v>105927.28904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2396.72779</v>
      </c>
      <c r="C36" s="7">
        <v>31.87061</v>
      </c>
      <c r="D36" s="7">
        <v>180.77295</v>
      </c>
      <c r="E36" s="7">
        <v>2184.08423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41239.94298999996</v>
      </c>
      <c r="C37" s="7">
        <v>1726.0922599999997</v>
      </c>
      <c r="D37" s="7">
        <v>15869.097140000002</v>
      </c>
      <c r="E37" s="7">
        <v>23644.753589999993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148707.76415</v>
      </c>
      <c r="C38" s="7">
        <v>13251.693310000006</v>
      </c>
      <c r="D38" s="7">
        <v>50452.21101999998</v>
      </c>
      <c r="E38" s="7">
        <v>85003.85982000003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25831.028330000005</v>
      </c>
      <c r="C39" s="7">
        <v>1659.8113199999996</v>
      </c>
      <c r="D39" s="7">
        <v>7034.666249999998</v>
      </c>
      <c r="E39" s="7">
        <v>17136.550760000002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2710811.6202800423</v>
      </c>
      <c r="C42" s="7">
        <v>248624.53208000306</v>
      </c>
      <c r="D42" s="7">
        <v>868814.6331800018</v>
      </c>
      <c r="E42" s="7">
        <v>1593372.4550200067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-258574.63490000047</v>
      </c>
      <c r="C43" s="7">
        <v>-59466.90865</v>
      </c>
      <c r="D43" s="7">
        <v>-126129.05107999992</v>
      </c>
      <c r="E43" s="7">
        <v>-72978.67517000009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2452236.985380042</v>
      </c>
      <c r="C44" s="7">
        <v>189157.62343000306</v>
      </c>
      <c r="D44" s="7">
        <v>742685.5821000019</v>
      </c>
      <c r="E44" s="7">
        <v>1520393.7798500066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-35067.50824000023</v>
      </c>
      <c r="C45" s="7">
        <v>13372.173990000007</v>
      </c>
      <c r="D45" s="7">
        <v>35380.86296</v>
      </c>
      <c r="E45" s="7">
        <v>-83820.54518999998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2417169.4771400415</v>
      </c>
      <c r="C46" s="7">
        <v>202529.79742000307</v>
      </c>
      <c r="D46" s="7">
        <v>778066.4450600019</v>
      </c>
      <c r="E46" s="7">
        <v>1436573.2346600066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1686226.459400042</v>
      </c>
      <c r="C47" s="7">
        <v>139901.511510003</v>
      </c>
      <c r="D47" s="7">
        <v>535435.4822800019</v>
      </c>
      <c r="E47" s="7">
        <v>1010889.4656100066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20648099.04336002</v>
      </c>
      <c r="C8" s="7">
        <v>6735586.135940018</v>
      </c>
      <c r="D8" s="7">
        <v>6677332.064600005</v>
      </c>
      <c r="E8" s="7">
        <v>7235180.842819999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19795923.173250005</v>
      </c>
      <c r="C9" s="7">
        <v>6429365.190450002</v>
      </c>
      <c r="D9" s="7">
        <v>6381452.433110003</v>
      </c>
      <c r="E9" s="7">
        <v>6985105.549690001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12157775.376750002</v>
      </c>
      <c r="C10" s="7">
        <v>4179117.716600002</v>
      </c>
      <c r="D10" s="7">
        <v>3964301.3829900012</v>
      </c>
      <c r="E10" s="7">
        <v>4014356.2771600005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4015517.4146000007</v>
      </c>
      <c r="C11" s="7">
        <v>1240416.3058799999</v>
      </c>
      <c r="D11" s="7">
        <v>1520698.8824300012</v>
      </c>
      <c r="E11" s="7">
        <v>1254402.2262900001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354082.44947000005</v>
      </c>
      <c r="C12" s="7">
        <v>130007.5320300002</v>
      </c>
      <c r="D12" s="7">
        <v>110952.1781499999</v>
      </c>
      <c r="E12" s="7">
        <v>113122.73929000001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53555.99656</v>
      </c>
      <c r="C13" s="7">
        <v>13709.424330000022</v>
      </c>
      <c r="D13" s="7">
        <v>26960.69140999999</v>
      </c>
      <c r="E13" s="7">
        <v>12885.880820000008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3214991.9358700016</v>
      </c>
      <c r="C14" s="7">
        <v>866114.2116100009</v>
      </c>
      <c r="D14" s="7">
        <v>758539.2981299998</v>
      </c>
      <c r="E14" s="7">
        <v>1590338.4261300003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399115.98743000027</v>
      </c>
      <c r="C15" s="7">
        <v>144745.52131000033</v>
      </c>
      <c r="D15" s="7">
        <v>130466.52732</v>
      </c>
      <c r="E15" s="7">
        <v>123903.9388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369835.2192600003</v>
      </c>
      <c r="C16" s="7">
        <v>142004.5688400003</v>
      </c>
      <c r="D16" s="7">
        <v>123943.35349999998</v>
      </c>
      <c r="E16" s="7">
        <v>103887.29692000001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8873.93391</v>
      </c>
      <c r="C17" s="7">
        <v>2419.7568199999987</v>
      </c>
      <c r="D17" s="7">
        <v>4689.657250000002</v>
      </c>
      <c r="E17" s="7">
        <v>1764.5198400000004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20406.83426</v>
      </c>
      <c r="C18" s="7">
        <v>321.1956499999997</v>
      </c>
      <c r="D18" s="7">
        <v>1833.5165700000014</v>
      </c>
      <c r="E18" s="7">
        <v>18252.12204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147717.91302</v>
      </c>
      <c r="C19" s="7">
        <v>22151.785339999955</v>
      </c>
      <c r="D19" s="7">
        <v>63726.37843000005</v>
      </c>
      <c r="E19" s="7">
        <v>61839.74925000001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32748.468240000002</v>
      </c>
      <c r="C20" s="7">
        <v>5491.1375700000035</v>
      </c>
      <c r="D20" s="7">
        <v>16234.71981</v>
      </c>
      <c r="E20" s="7">
        <v>11022.61086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13863.80248</v>
      </c>
      <c r="C21" s="7">
        <v>6606.148600000001</v>
      </c>
      <c r="D21" s="7">
        <v>4251.812349999998</v>
      </c>
      <c r="E21" s="7">
        <v>3005.8415300000006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633.5386699999998</v>
      </c>
      <c r="C22" s="7">
        <v>197.8754</v>
      </c>
      <c r="D22" s="7">
        <v>432.18825</v>
      </c>
      <c r="E22" s="7">
        <v>3.4750199999999998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87721.32283999998</v>
      </c>
      <c r="C23" s="7">
        <v>6397.764379999939</v>
      </c>
      <c r="D23" s="7">
        <v>37954.513220000044</v>
      </c>
      <c r="E23" s="7">
        <v>43369.04524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12750.78079000001</v>
      </c>
      <c r="C24" s="7">
        <v>3458.8593900000096</v>
      </c>
      <c r="D24" s="7">
        <v>4853.144799999999</v>
      </c>
      <c r="E24" s="7">
        <v>4438.776600000001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305341.9696599997</v>
      </c>
      <c r="C25" s="7">
        <v>139323.63883999982</v>
      </c>
      <c r="D25" s="7">
        <v>101686.72573999988</v>
      </c>
      <c r="E25" s="7">
        <v>64331.60507999998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21433910.029010028</v>
      </c>
      <c r="C27" s="7">
        <v>7066673.953350012</v>
      </c>
      <c r="D27" s="7">
        <v>6887288.989860017</v>
      </c>
      <c r="E27" s="7">
        <v>7479947.085800001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21013461.12059</v>
      </c>
      <c r="C28" s="7">
        <v>6949477.223599996</v>
      </c>
      <c r="D28" s="7">
        <v>6784816.186870005</v>
      </c>
      <c r="E28" s="7">
        <v>7279167.71012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20226541.24346998</v>
      </c>
      <c r="C29" s="7">
        <v>6762397.401149983</v>
      </c>
      <c r="D29" s="7">
        <v>6541535.68783</v>
      </c>
      <c r="E29" s="7">
        <v>6922608.1544900015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786919.8771200002</v>
      </c>
      <c r="C30" s="7">
        <v>187079.8224500003</v>
      </c>
      <c r="D30" s="7">
        <v>243280.49904000005</v>
      </c>
      <c r="E30" s="7">
        <v>356559.5556299999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269118.1332800002</v>
      </c>
      <c r="C31" s="7">
        <v>65260.39669000022</v>
      </c>
      <c r="D31" s="7">
        <v>42719.7676</v>
      </c>
      <c r="E31" s="7">
        <v>161137.96898999996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249978.84514000016</v>
      </c>
      <c r="C32" s="7">
        <v>64968.33846000022</v>
      </c>
      <c r="D32" s="7">
        <v>41221.00157</v>
      </c>
      <c r="E32" s="7">
        <v>143789.50510999997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19139.288139999993</v>
      </c>
      <c r="C33" s="7">
        <v>292.05822999999947</v>
      </c>
      <c r="D33" s="7">
        <v>1498.7660300000014</v>
      </c>
      <c r="E33" s="7">
        <v>17348.463879999992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151330.7751399999</v>
      </c>
      <c r="C34" s="7">
        <v>51936.33305999989</v>
      </c>
      <c r="D34" s="7">
        <v>59753.035390000005</v>
      </c>
      <c r="E34" s="7">
        <v>39641.406689999996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90362.0134</v>
      </c>
      <c r="C35" s="7">
        <v>36199.41236999999</v>
      </c>
      <c r="D35" s="7">
        <v>31568.320130000015</v>
      </c>
      <c r="E35" s="7">
        <v>22594.280899999998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5335.7363000000005</v>
      </c>
      <c r="C36" s="7">
        <v>63.242200000000004</v>
      </c>
      <c r="D36" s="7">
        <v>660.2954800000001</v>
      </c>
      <c r="E36" s="7">
        <v>4612.19862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2302.5179399999997</v>
      </c>
      <c r="C37" s="7">
        <v>338.16688999999985</v>
      </c>
      <c r="D37" s="7">
        <v>1041.8869799999998</v>
      </c>
      <c r="E37" s="7">
        <v>922.4640700000001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43656.0292499999</v>
      </c>
      <c r="C38" s="7">
        <v>12290.161559999908</v>
      </c>
      <c r="D38" s="7">
        <v>21329.232469999984</v>
      </c>
      <c r="E38" s="7">
        <v>10036.635219999998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9674.478249999996</v>
      </c>
      <c r="C39" s="7">
        <v>3045.3500399999934</v>
      </c>
      <c r="D39" s="7">
        <v>5153.300330000002</v>
      </c>
      <c r="E39" s="7">
        <v>1475.8278799999998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1217537.9473399967</v>
      </c>
      <c r="C42" s="7">
        <v>520112.033149994</v>
      </c>
      <c r="D42" s="7">
        <v>403363.7537600016</v>
      </c>
      <c r="E42" s="7">
        <v>294062.16042999923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-129997.85415000009</v>
      </c>
      <c r="C43" s="7">
        <v>-79485.1246200001</v>
      </c>
      <c r="D43" s="7">
        <v>-87746.75972</v>
      </c>
      <c r="E43" s="7">
        <v>37234.03018999996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1087540.0931899967</v>
      </c>
      <c r="C44" s="7">
        <v>440626.90852999385</v>
      </c>
      <c r="D44" s="7">
        <v>315616.99404000165</v>
      </c>
      <c r="E44" s="7">
        <v>331296.1906199992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3612.862119999889</v>
      </c>
      <c r="C45" s="7">
        <v>29784.547719999933</v>
      </c>
      <c r="D45" s="7">
        <v>-3973.3430400000434</v>
      </c>
      <c r="E45" s="7">
        <v>-22198.342560000012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1091152.9553099966</v>
      </c>
      <c r="C46" s="7">
        <v>470411.45624999376</v>
      </c>
      <c r="D46" s="7">
        <v>311643.6510000016</v>
      </c>
      <c r="E46" s="7">
        <v>309097.8480599992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785810.9856499969</v>
      </c>
      <c r="C47" s="7">
        <v>331087.81740999396</v>
      </c>
      <c r="D47" s="7">
        <v>209956.9252600017</v>
      </c>
      <c r="E47" s="7">
        <v>244766.2429799992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188468247.0417599</v>
      </c>
      <c r="C8" s="7">
        <v>46420902.713730015</v>
      </c>
      <c r="D8" s="7">
        <v>71899259.13631001</v>
      </c>
      <c r="E8" s="7">
        <v>70148085.19172001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177360156.10265988</v>
      </c>
      <c r="C9" s="7">
        <v>44288715.48744996</v>
      </c>
      <c r="D9" s="7">
        <v>68572259.22209004</v>
      </c>
      <c r="E9" s="7">
        <v>64499181.39312001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112215013.89341985</v>
      </c>
      <c r="C10" s="7">
        <v>28654755.64725994</v>
      </c>
      <c r="D10" s="7">
        <v>48408105.986760035</v>
      </c>
      <c r="E10" s="7">
        <v>35152152.25940001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25896658.67557001</v>
      </c>
      <c r="C11" s="7">
        <v>6601293.513250001</v>
      </c>
      <c r="D11" s="7">
        <v>8385113.029869999</v>
      </c>
      <c r="E11" s="7">
        <v>10910252.132450003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6936414.813890008</v>
      </c>
      <c r="C12" s="7">
        <v>1175426.106210001</v>
      </c>
      <c r="D12" s="7">
        <v>1696940.6063000003</v>
      </c>
      <c r="E12" s="7">
        <v>4064048.101380001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510658.54462999984</v>
      </c>
      <c r="C13" s="7">
        <v>100415.31732999999</v>
      </c>
      <c r="D13" s="7">
        <v>160970.92532000007</v>
      </c>
      <c r="E13" s="7">
        <v>249272.30198000005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31801410.175150003</v>
      </c>
      <c r="C14" s="7">
        <v>7756824.903400013</v>
      </c>
      <c r="D14" s="7">
        <v>9921128.673839998</v>
      </c>
      <c r="E14" s="7">
        <v>14123456.59791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4808637.830729998</v>
      </c>
      <c r="C15" s="7">
        <v>866276.7860399996</v>
      </c>
      <c r="D15" s="7">
        <v>1542290.4453899986</v>
      </c>
      <c r="E15" s="7">
        <v>2400070.5993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3770936.3790299995</v>
      </c>
      <c r="C16" s="7">
        <v>755001.0449699998</v>
      </c>
      <c r="D16" s="7">
        <v>1005640.0470799988</v>
      </c>
      <c r="E16" s="7">
        <v>2010295.2869799996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204582.84028000012</v>
      </c>
      <c r="C17" s="7">
        <v>42096.54238999998</v>
      </c>
      <c r="D17" s="7">
        <v>74282.58008</v>
      </c>
      <c r="E17" s="7">
        <v>88203.71781000003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833118.6114199983</v>
      </c>
      <c r="C18" s="7">
        <v>69179.19867999983</v>
      </c>
      <c r="D18" s="7">
        <v>462367.8182299998</v>
      </c>
      <c r="E18" s="7">
        <v>301571.59451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3326437.1561899963</v>
      </c>
      <c r="C19" s="7">
        <v>384502.58025999967</v>
      </c>
      <c r="D19" s="7">
        <v>853119.0086199996</v>
      </c>
      <c r="E19" s="7">
        <v>2088815.5673100003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1342454.3584299989</v>
      </c>
      <c r="C20" s="7">
        <v>108044.55965000002</v>
      </c>
      <c r="D20" s="7">
        <v>249895.67956999998</v>
      </c>
      <c r="E20" s="7">
        <v>984514.1192100005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358831.96712999966</v>
      </c>
      <c r="C21" s="7">
        <v>99007.07337999981</v>
      </c>
      <c r="D21" s="7">
        <v>129261.40310999996</v>
      </c>
      <c r="E21" s="7">
        <v>130563.49063999996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32238.658199999998</v>
      </c>
      <c r="C22" s="7">
        <v>6914.746829999999</v>
      </c>
      <c r="D22" s="7">
        <v>22006.700940000002</v>
      </c>
      <c r="E22" s="7">
        <v>3317.2104299999996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1400187.0691699982</v>
      </c>
      <c r="C23" s="7">
        <v>128632.89933999979</v>
      </c>
      <c r="D23" s="7">
        <v>352439.1111599997</v>
      </c>
      <c r="E23" s="7">
        <v>919115.0586699998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192725.1032599999</v>
      </c>
      <c r="C24" s="7">
        <v>41903.301060000005</v>
      </c>
      <c r="D24" s="7">
        <v>99516.11383999998</v>
      </c>
      <c r="E24" s="7">
        <v>51305.68836000001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2973015.9521799986</v>
      </c>
      <c r="C25" s="7">
        <v>881407.8599800002</v>
      </c>
      <c r="D25" s="7">
        <v>931590.4602099998</v>
      </c>
      <c r="E25" s="7">
        <v>1160017.6319900001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196639381.6055801</v>
      </c>
      <c r="C27" s="7">
        <v>48927104.020860024</v>
      </c>
      <c r="D27" s="7">
        <v>74675500.80695996</v>
      </c>
      <c r="E27" s="7">
        <v>73036776.77775994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188374625.86701998</v>
      </c>
      <c r="C28" s="7">
        <v>47763692.45322981</v>
      </c>
      <c r="D28" s="7">
        <v>72579525.11037001</v>
      </c>
      <c r="E28" s="7">
        <v>68031408.30341998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182112518.00594988</v>
      </c>
      <c r="C29" s="7">
        <v>46381854.23654004</v>
      </c>
      <c r="D29" s="7">
        <v>70231029.61829996</v>
      </c>
      <c r="E29" s="7">
        <v>65499634.15111002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6262107.861069997</v>
      </c>
      <c r="C30" s="7">
        <v>1381838.216690001</v>
      </c>
      <c r="D30" s="7">
        <v>2348495.492069998</v>
      </c>
      <c r="E30" s="7">
        <v>2531774.1523099984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4924616.657959998</v>
      </c>
      <c r="C31" s="7">
        <v>586582.3798100005</v>
      </c>
      <c r="D31" s="7">
        <v>1376472.3595900007</v>
      </c>
      <c r="E31" s="7">
        <v>2961561.9185599997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4164162.922789998</v>
      </c>
      <c r="C32" s="7">
        <v>542506.6605900006</v>
      </c>
      <c r="D32" s="7">
        <v>963580.2701700005</v>
      </c>
      <c r="E32" s="7">
        <v>2658075.99203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760453.7351699997</v>
      </c>
      <c r="C33" s="7">
        <v>44075.71921999998</v>
      </c>
      <c r="D33" s="7">
        <v>412892.0894200002</v>
      </c>
      <c r="E33" s="7">
        <v>303485.92652999994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3340139.080599999</v>
      </c>
      <c r="C34" s="7">
        <v>576829.1878200003</v>
      </c>
      <c r="D34" s="7">
        <v>719503.337</v>
      </c>
      <c r="E34" s="7">
        <v>2043806.55578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2089106.8046699995</v>
      </c>
      <c r="C35" s="7">
        <v>367149.41909000045</v>
      </c>
      <c r="D35" s="7">
        <v>388404.24473000015</v>
      </c>
      <c r="E35" s="7">
        <v>1333553.14085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10322.54818</v>
      </c>
      <c r="C36" s="7">
        <v>7119.406180000004</v>
      </c>
      <c r="D36" s="7">
        <v>1209.7450600000004</v>
      </c>
      <c r="E36" s="7">
        <v>1993.39694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202775.25371999995</v>
      </c>
      <c r="C37" s="7">
        <v>10486.402489999995</v>
      </c>
      <c r="D37" s="7">
        <v>41596.175930000005</v>
      </c>
      <c r="E37" s="7">
        <v>150692.6753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700707.1313300002</v>
      </c>
      <c r="C38" s="7">
        <v>164811.4114999999</v>
      </c>
      <c r="D38" s="7">
        <v>164617.9791599998</v>
      </c>
      <c r="E38" s="7">
        <v>371277.7406700001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337227.3426999997</v>
      </c>
      <c r="C39" s="7">
        <v>27262.548560000014</v>
      </c>
      <c r="D39" s="7">
        <v>123675.19212000002</v>
      </c>
      <c r="E39" s="7">
        <v>186289.60202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11014469.7643601</v>
      </c>
      <c r="C42" s="7">
        <v>3474976.9657798484</v>
      </c>
      <c r="D42" s="7">
        <v>4007265.8882799745</v>
      </c>
      <c r="E42" s="7">
        <v>3532226.9102999642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115978.82722999994</v>
      </c>
      <c r="C43" s="7">
        <v>-279694.40622999903</v>
      </c>
      <c r="D43" s="7">
        <v>-165818.0857999979</v>
      </c>
      <c r="E43" s="7">
        <v>561491.3192599998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11130448.591590099</v>
      </c>
      <c r="C44" s="7">
        <v>3195282.5595498495</v>
      </c>
      <c r="D44" s="7">
        <v>3841447.802479977</v>
      </c>
      <c r="E44" s="7">
        <v>4093718.229559964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13701.924410002772</v>
      </c>
      <c r="C45" s="7">
        <v>192326.60756000067</v>
      </c>
      <c r="D45" s="7">
        <v>-133615.67161999957</v>
      </c>
      <c r="E45" s="7">
        <v>-45009.01153000025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11144150.516000101</v>
      </c>
      <c r="C46" s="7">
        <v>3387609.1671098503</v>
      </c>
      <c r="D46" s="7">
        <v>3707832.130859977</v>
      </c>
      <c r="E46" s="7">
        <v>4048709.218029964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8171134.563820103</v>
      </c>
      <c r="C47" s="7">
        <v>2506201.30712985</v>
      </c>
      <c r="D47" s="7">
        <v>2776241.6706499774</v>
      </c>
      <c r="E47" s="7">
        <v>2888691.5860399636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2005-06-17T07:50:03Z</dcterms:created>
  <dcterms:modified xsi:type="dcterms:W3CDTF">2005-06-17T11:42:45Z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