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<sst xmlns="http://schemas.openxmlformats.org/spreadsheetml/2006/main" count="73" uniqueCount="21">
  <si>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>MACROMAGNITUDES Y CUENTA DE EXPLOTACIÓN SEGÚN NIVEL DE EMPLEO 2000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</si>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</sst>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33286.42299999985</v>
      </c>
      <c r="C8" s="7">
        <v>16911.677999999858</v>
      </c>
      <c r="D8" s="7">
        <v>4234.828999999999</v>
      </c>
      <c r="E8" s="7">
        <v>12139.916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11933926.463219998</v>
      </c>
      <c r="C9" s="7">
        <v>1149307.4392199996</v>
      </c>
      <c r="D9" s="7">
        <v>2054050.8182399997</v>
      </c>
      <c r="E9" s="7">
        <v>8730568.20576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11180779.523169996</v>
      </c>
      <c r="C10" s="7">
        <v>924521.16786</v>
      </c>
      <c r="D10" s="7">
        <v>1940718.79161</v>
      </c>
      <c r="E10" s="7">
        <v>8315539.563699998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753146.9400499999</v>
      </c>
      <c r="C11" s="7">
        <v>224786.27135999993</v>
      </c>
      <c r="D11" s="7">
        <v>113332.02663</v>
      </c>
      <c r="E11" s="7">
        <v>415028.64206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7932719.89652</v>
      </c>
      <c r="C12" s="7">
        <v>736249.25068</v>
      </c>
      <c r="D12" s="7">
        <v>1238677.4007799998</v>
      </c>
      <c r="E12" s="7">
        <v>5957793.24506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6640284.7048499985</v>
      </c>
      <c r="C13" s="7">
        <v>452515.7159300004</v>
      </c>
      <c r="D13" s="7">
        <v>990443.15029</v>
      </c>
      <c r="E13" s="7">
        <v>5197325.838629998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1292435.1916699999</v>
      </c>
      <c r="C14" s="7">
        <v>283733.5347499999</v>
      </c>
      <c r="D14" s="7">
        <v>248234.25049</v>
      </c>
      <c r="E14" s="7">
        <v>760467.4064300001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4001206.5667000003</v>
      </c>
      <c r="C15" s="7">
        <v>413058.18854000006</v>
      </c>
      <c r="D15" s="7">
        <v>815373.41746</v>
      </c>
      <c r="E15" s="7">
        <v>2772774.9607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1003103.35201</v>
      </c>
      <c r="C16" s="7">
        <v>223345.46926999986</v>
      </c>
      <c r="D16" s="7">
        <v>177362.70353</v>
      </c>
      <c r="E16" s="7">
        <v>602395.1792100001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2998103.2146900008</v>
      </c>
      <c r="C17" s="7">
        <v>189712.7192700001</v>
      </c>
      <c r="D17" s="7">
        <v>638010.71393</v>
      </c>
      <c r="E17" s="7">
        <v>2170379.7814900004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409833.44595</v>
      </c>
      <c r="C18" s="7">
        <v>32631.029820000014</v>
      </c>
      <c r="D18" s="7">
        <v>113994.82976</v>
      </c>
      <c r="E18" s="7">
        <v>263207.58637000003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284535.17299999984</v>
      </c>
      <c r="C8" s="7">
        <v>60551.56799999998</v>
      </c>
      <c r="D8" s="7">
        <v>116563.40399999998</v>
      </c>
      <c r="E8" s="7">
        <v>107420.20100000002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46847589.13977008</v>
      </c>
      <c r="C9" s="7">
        <v>5075066.459460001</v>
      </c>
      <c r="D9" s="7">
        <v>15793415.616710002</v>
      </c>
      <c r="E9" s="7">
        <v>25979107.063600004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45888399.547289975</v>
      </c>
      <c r="C10" s="7">
        <v>5006607.66206</v>
      </c>
      <c r="D10" s="7">
        <v>15507220.544670006</v>
      </c>
      <c r="E10" s="7">
        <v>25374571.340560004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959189.5924799995</v>
      </c>
      <c r="C11" s="7">
        <v>68458.79739999997</v>
      </c>
      <c r="D11" s="7">
        <v>286195.07204000006</v>
      </c>
      <c r="E11" s="7">
        <v>604535.72304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34203094.37667004</v>
      </c>
      <c r="C12" s="7">
        <v>3583988.6004699985</v>
      </c>
      <c r="D12" s="7">
        <v>11378994.182930004</v>
      </c>
      <c r="E12" s="7">
        <v>19240111.593270004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26827124.41868002</v>
      </c>
      <c r="C13" s="7">
        <v>2786374.6004600013</v>
      </c>
      <c r="D13" s="7">
        <v>9067511.564469997</v>
      </c>
      <c r="E13" s="7">
        <v>14973238.25375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7375969.957990005</v>
      </c>
      <c r="C14" s="7">
        <v>797614.0000100003</v>
      </c>
      <c r="D14" s="7">
        <v>2311482.6184600014</v>
      </c>
      <c r="E14" s="7">
        <v>4266873.339519999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12644494.763100002</v>
      </c>
      <c r="C15" s="7">
        <v>1491077.8589899987</v>
      </c>
      <c r="D15" s="7">
        <v>4414421.4337800015</v>
      </c>
      <c r="E15" s="7">
        <v>6738995.470329999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7982872.465670007</v>
      </c>
      <c r="C16" s="7">
        <v>1090249.43121</v>
      </c>
      <c r="D16" s="7">
        <v>2891079.332579998</v>
      </c>
      <c r="E16" s="7">
        <v>4001543.701879999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4661622.297429996</v>
      </c>
      <c r="C17" s="7">
        <v>400828.42777999956</v>
      </c>
      <c r="D17" s="7">
        <v>1523342.1012000006</v>
      </c>
      <c r="E17" s="7">
        <v>2737451.7684499994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822000.2741100005</v>
      </c>
      <c r="C18" s="7">
        <v>65580.32328</v>
      </c>
      <c r="D18" s="7">
        <v>257494.55872999982</v>
      </c>
      <c r="E18" s="7">
        <v>498925.39210000006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202982.60300000527</v>
      </c>
      <c r="C8" s="7">
        <v>79495.06000000541</v>
      </c>
      <c r="D8" s="7">
        <v>79227.03199999983</v>
      </c>
      <c r="E8" s="7">
        <v>44260.51099999999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23725752.163819995</v>
      </c>
      <c r="C9" s="7">
        <v>7676488.1469699945</v>
      </c>
      <c r="D9" s="7">
        <v>7923241.342669999</v>
      </c>
      <c r="E9" s="7">
        <v>8126022.674179999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22905029.30098</v>
      </c>
      <c r="C10" s="7">
        <v>7462318.896640017</v>
      </c>
      <c r="D10" s="7">
        <v>7688490.163099991</v>
      </c>
      <c r="E10" s="7">
        <v>7754220.241240004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820722.862840001</v>
      </c>
      <c r="C11" s="7">
        <v>214169.25033000074</v>
      </c>
      <c r="D11" s="7">
        <v>234751.1795700003</v>
      </c>
      <c r="E11" s="7">
        <v>371802.43293999997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17288210.25342</v>
      </c>
      <c r="C12" s="7">
        <v>5597258.510989988</v>
      </c>
      <c r="D12" s="7">
        <v>5520708.668920002</v>
      </c>
      <c r="E12" s="7">
        <v>6170243.073510002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14405249.911410002</v>
      </c>
      <c r="C13" s="7">
        <v>4639680.6359100025</v>
      </c>
      <c r="D13" s="7">
        <v>4681144.9945399985</v>
      </c>
      <c r="E13" s="7">
        <v>5084424.280959999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2882960.3420099975</v>
      </c>
      <c r="C14" s="7">
        <v>957577.8750799982</v>
      </c>
      <c r="D14" s="7">
        <v>839563.6743799982</v>
      </c>
      <c r="E14" s="7">
        <v>1085818.7925500001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6437541.910399996</v>
      </c>
      <c r="C15" s="7">
        <v>2079229.6359799984</v>
      </c>
      <c r="D15" s="7">
        <v>2402532.6737499977</v>
      </c>
      <c r="E15" s="7">
        <v>1955779.6006700005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4489254.650509999</v>
      </c>
      <c r="C16" s="7">
        <v>1344377.6555799996</v>
      </c>
      <c r="D16" s="7">
        <v>1733351.5335200003</v>
      </c>
      <c r="E16" s="7">
        <v>1411525.4614100002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1948287.2598899982</v>
      </c>
      <c r="C17" s="7">
        <v>734851.9803999997</v>
      </c>
      <c r="D17" s="7">
        <v>669181.1402299997</v>
      </c>
      <c r="E17" s="7">
        <v>544254.1392599996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348984.1606999997</v>
      </c>
      <c r="C18" s="7">
        <v>143632.60327999957</v>
      </c>
      <c r="D18" s="7">
        <v>119038.20692000013</v>
      </c>
      <c r="E18" s="7">
        <v>86313.35050000004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1245902.5310000298</v>
      </c>
      <c r="C8" s="7">
        <v>453065.5780000299</v>
      </c>
      <c r="D8" s="7">
        <v>389789.3669999998</v>
      </c>
      <c r="E8" s="7">
        <v>403047.5860000001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215183902.23260993</v>
      </c>
      <c r="C9" s="7">
        <v>51248160.43862989</v>
      </c>
      <c r="D9" s="7">
        <v>82986195.66859995</v>
      </c>
      <c r="E9" s="7">
        <v>80949546.12538005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207999984.89433983</v>
      </c>
      <c r="C10" s="7">
        <v>49756407.44199995</v>
      </c>
      <c r="D10" s="7">
        <v>80462622.61346996</v>
      </c>
      <c r="E10" s="7">
        <v>77780954.83886996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7183917.33827001</v>
      </c>
      <c r="C11" s="7">
        <v>1491752.9966300027</v>
      </c>
      <c r="D11" s="7">
        <v>2523573.0551300007</v>
      </c>
      <c r="E11" s="7">
        <v>3168591.286510001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165658166.28766018</v>
      </c>
      <c r="C12" s="7">
        <v>39099804.30848996</v>
      </c>
      <c r="D12" s="7">
        <v>67445641.56677996</v>
      </c>
      <c r="E12" s="7">
        <v>59112720.41239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129832339.14336003</v>
      </c>
      <c r="C13" s="7">
        <v>30884443.33398004</v>
      </c>
      <c r="D13" s="7">
        <v>56500615.82620998</v>
      </c>
      <c r="E13" s="7">
        <v>42447279.98316999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35825827.14429998</v>
      </c>
      <c r="C14" s="7">
        <v>8215360.974510007</v>
      </c>
      <c r="D14" s="7">
        <v>10945025.740569994</v>
      </c>
      <c r="E14" s="7">
        <v>16665440.429219993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49525735.94494999</v>
      </c>
      <c r="C15" s="7">
        <v>12148356.130140021</v>
      </c>
      <c r="D15" s="7">
        <v>15540554.101820003</v>
      </c>
      <c r="E15" s="7">
        <v>21836825.712989993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28915195.842420038</v>
      </c>
      <c r="C16" s="7">
        <v>7008968.329370004</v>
      </c>
      <c r="D16" s="7">
        <v>9373549.626659997</v>
      </c>
      <c r="E16" s="7">
        <v>12532677.886389999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20610540.102529995</v>
      </c>
      <c r="C17" s="7">
        <v>5139387.800770004</v>
      </c>
      <c r="D17" s="7">
        <v>6167004.47516</v>
      </c>
      <c r="E17" s="7">
        <v>9304147.826600004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3017766.177519998</v>
      </c>
      <c r="C18" s="7">
        <v>1017364.4783599984</v>
      </c>
      <c r="D18" s="7">
        <v>1043607.0823999997</v>
      </c>
      <c r="E18" s="7">
        <v>956794.6167600001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2005-06-17T07:50:20Z</dcterms:created>
  <dcterms:modified xsi:type="dcterms:W3CDTF">2005-06-17T11:42:48Z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