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<sst xmlns="http://schemas.openxmlformats.org/spreadsheetml/2006/main" count="69" uniqueCount="20">
  <si>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</si>
  <si>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</si>
  <si>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</si>
  <si>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</si>
  <si>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</si>
  <si>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</si>
  <si>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</si>
  <si>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</si>
  <si>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</si>
  <si>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</si>
  <si>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</si>
  <si>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</si>
  <si>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</si>
  <si>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</si>
  <si>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</si>
  <si>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</si>
  <si>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</si>
  <si>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</si>
  <si>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</si>
  <si>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COEFICIENTES ANALÍTICOS SEGÚN NIVEL DE EMPLEO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</si>
</sst>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19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19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275092.57799990557</v>
      </c>
      <c r="C8" s="7">
        <v>74357.08687610188</v>
      </c>
      <c r="D8" s="7">
        <v>386320.64190953027</v>
      </c>
      <c r="E8" s="7">
        <v>522311.2861978195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65.5552722719368</v>
      </c>
      <c r="C9" s="7">
        <v>65.06251498825318</v>
      </c>
      <c r="D9" s="7">
        <v>68.51776785042357</v>
      </c>
      <c r="E9" s="7">
        <v>64.8497250870482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50.967771021991666</v>
      </c>
      <c r="C10" s="7">
        <v>40.81324293933153</v>
      </c>
      <c r="D10" s="7">
        <v>52.40321396870916</v>
      </c>
      <c r="E10" s="7">
        <v>52.652219267128984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14.587501249945138</v>
      </c>
      <c r="C11" s="7">
        <v>24.24927204892167</v>
      </c>
      <c r="D11" s="7">
        <v>16.114553881714418</v>
      </c>
      <c r="E11" s="7">
        <v>12.19750581991923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94754.88949217729</v>
      </c>
      <c r="C12" s="7">
        <v>25978.496082509628</v>
      </c>
      <c r="D12" s="7">
        <v>121622.36132769227</v>
      </c>
      <c r="E12" s="7">
        <v>183593.8529999078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30439.870755919437</v>
      </c>
      <c r="C13" s="7">
        <v>14276.107358025896</v>
      </c>
      <c r="D13" s="7">
        <v>46703.773656857804</v>
      </c>
      <c r="E13" s="7">
        <v>47657.77940918566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32.1248548956753</v>
      </c>
      <c r="C14" s="7">
        <v>54.95355586668266</v>
      </c>
      <c r="D14" s="7">
        <v>38.40064700850681</v>
      </c>
      <c r="E14" s="7">
        <v>25.95826528528142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30.13969556575938</v>
      </c>
      <c r="C15" s="7">
        <v>18.865546213337392</v>
      </c>
      <c r="D15" s="7">
        <v>27.565357415782785</v>
      </c>
      <c r="E15" s="7">
        <v>36.71010912946415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64315.01873625786</v>
      </c>
      <c r="C16" s="7">
        <v>11702.388724483726</v>
      </c>
      <c r="D16" s="7">
        <v>74918.58767083444</v>
      </c>
      <c r="E16" s="7">
        <v>135936.07359072217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67.8751451043247</v>
      </c>
      <c r="C17" s="7">
        <v>45.04644413331731</v>
      </c>
      <c r="D17" s="7">
        <v>61.59935299149317</v>
      </c>
      <c r="E17" s="7">
        <v>74.0417347147186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19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161376.08976783592</v>
      </c>
      <c r="C8" s="7">
        <v>83706.71914036083</v>
      </c>
      <c r="D8" s="7">
        <v>136495.56903219593</v>
      </c>
      <c r="E8" s="7">
        <v>230795.02452701062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72.55464006213438</v>
      </c>
      <c r="C9" s="7">
        <v>70.22775761419142</v>
      </c>
      <c r="D9" s="7">
        <v>72.00455541091341</v>
      </c>
      <c r="E9" s="7">
        <v>73.36858604995626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56.30808305252435</v>
      </c>
      <c r="C10" s="7">
        <v>54.149949302017234</v>
      </c>
      <c r="D10" s="7">
        <v>57.123349502844874</v>
      </c>
      <c r="E10" s="7">
        <v>56.212441327224234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16.24655700960999</v>
      </c>
      <c r="C11" s="7">
        <v>16.077808312174074</v>
      </c>
      <c r="D11" s="7">
        <v>14.881205908068607</v>
      </c>
      <c r="E11" s="7">
        <v>17.156144722731998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44290.2486904356</v>
      </c>
      <c r="C12" s="7">
        <v>24921.36731567624</v>
      </c>
      <c r="D12" s="7">
        <v>38212.54139496677</v>
      </c>
      <c r="E12" s="7">
        <v>61463.978357893175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29246.4863233055</v>
      </c>
      <c r="C13" s="7">
        <v>18723.472249983195</v>
      </c>
      <c r="D13" s="7">
        <v>25956.292742495607</v>
      </c>
      <c r="E13" s="7">
        <v>38564.089088584304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66.03369181266582</v>
      </c>
      <c r="C14" s="7">
        <v>75.13019656110764</v>
      </c>
      <c r="D14" s="7">
        <v>67.92610958326493</v>
      </c>
      <c r="E14" s="7">
        <v>62.74258536281669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26.85505416132334</v>
      </c>
      <c r="C15" s="7">
        <v>21.362652306517496</v>
      </c>
      <c r="D15" s="7">
        <v>26.475105980307628</v>
      </c>
      <c r="E15" s="7">
        <v>28.681719147511266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15043.762367130126</v>
      </c>
      <c r="C16" s="7">
        <v>6197.895065693034</v>
      </c>
      <c r="D16" s="7">
        <v>12256.248652471168</v>
      </c>
      <c r="E16" s="7">
        <v>22899.889269308893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33.96630818733425</v>
      </c>
      <c r="C17" s="7">
        <v>24.869803438892312</v>
      </c>
      <c r="D17" s="7">
        <v>32.07389041673507</v>
      </c>
      <c r="E17" s="7">
        <v>37.257414637183345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19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122162.46194625787</v>
      </c>
      <c r="C8" s="7">
        <v>97871.61024187875</v>
      </c>
      <c r="D8" s="7">
        <v>107227.2122088645</v>
      </c>
      <c r="E8" s="7">
        <v>184107.18945330192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73.11722683310953</v>
      </c>
      <c r="C9" s="7">
        <v>72.50914924797169</v>
      </c>
      <c r="D9" s="7">
        <v>71.1578234797312</v>
      </c>
      <c r="E9" s="7">
        <v>75.51232208030446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60.91491891925415</v>
      </c>
      <c r="C10" s="7">
        <v>59.892354839097614</v>
      </c>
      <c r="D10" s="7">
        <v>60.17094912002451</v>
      </c>
      <c r="E10" s="7">
        <v>62.46627781268433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12.202307913855389</v>
      </c>
      <c r="C11" s="7">
        <v>12.616794408874014</v>
      </c>
      <c r="D11" s="7">
        <v>10.98687435970665</v>
      </c>
      <c r="E11" s="7">
        <v>13.046044267620157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32840.65754010142</v>
      </c>
      <c r="C12" s="7">
        <v>26905.73830020194</v>
      </c>
      <c r="D12" s="7">
        <v>30926.661823043858</v>
      </c>
      <c r="E12" s="7">
        <v>45083.57558032829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23037.141919323014</v>
      </c>
      <c r="C13" s="7">
        <v>17758.0122807554</v>
      </c>
      <c r="D13" s="7">
        <v>22329.49475927704</v>
      </c>
      <c r="E13" s="7">
        <v>32269.131643654433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70.14823589080873</v>
      </c>
      <c r="C14" s="7">
        <v>66.00083626258314</v>
      </c>
      <c r="D14" s="7">
        <v>72.20143863906786</v>
      </c>
      <c r="E14" s="7">
        <v>71.5762475098242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25.62343527481669</v>
      </c>
      <c r="C15" s="7">
        <v>20.976501098053237</v>
      </c>
      <c r="D15" s="7">
        <v>27.49226878012964</v>
      </c>
      <c r="E15" s="7">
        <v>27.580247169537774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9803.515620778388</v>
      </c>
      <c r="C16" s="7">
        <v>9147.726019446523</v>
      </c>
      <c r="D16" s="7">
        <v>8597.16706376679</v>
      </c>
      <c r="E16" s="7">
        <v>12814.443936673846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29.851764109191194</v>
      </c>
      <c r="C17" s="7">
        <v>33.99916373741681</v>
      </c>
      <c r="D17" s="7">
        <v>27.798561360932037</v>
      </c>
      <c r="E17" s="7">
        <v>28.423752490175794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19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1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171756.62875972252</v>
      </c>
      <c r="C8" s="7">
        <v>109153.3509749593</v>
      </c>
      <c r="D8" s="7">
        <v>205656.06640621062</v>
      </c>
      <c r="E8" s="7">
        <v>206765.76887359825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75.99238578280945</v>
      </c>
      <c r="C9" s="7">
        <v>74.9457771254145</v>
      </c>
      <c r="D9" s="7">
        <v>80.5896973892881</v>
      </c>
      <c r="E9" s="7">
        <v>72.22243054022681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59.094698527416334</v>
      </c>
      <c r="C10" s="7">
        <v>58.274406318455995</v>
      </c>
      <c r="D10" s="7">
        <v>66.90577398728374</v>
      </c>
      <c r="E10" s="7">
        <v>52.14516540852067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16.89768725539311</v>
      </c>
      <c r="C11" s="7">
        <v>16.671370806958503</v>
      </c>
      <c r="D11" s="7">
        <v>13.68392340200434</v>
      </c>
      <c r="E11" s="7">
        <v>20.077265131706124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41234.668825086315</v>
      </c>
      <c r="C12" s="7">
        <v>27347.52382834486</v>
      </c>
      <c r="D12" s="7">
        <v>39918.464826732205</v>
      </c>
      <c r="E12" s="7">
        <v>57434.505067897895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24334.34383955752</v>
      </c>
      <c r="C13" s="7">
        <v>16156.648756561242</v>
      </c>
      <c r="D13" s="7">
        <v>25049.897775340803</v>
      </c>
      <c r="E13" s="7">
        <v>32451.135412435528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59.01428223609987</v>
      </c>
      <c r="C14" s="7">
        <v>59.079018846362175</v>
      </c>
      <c r="D14" s="7">
        <v>62.75265815975377</v>
      </c>
      <c r="E14" s="7">
        <v>56.50111439816963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26.235493356023895</v>
      </c>
      <c r="C15" s="7">
        <v>23.514036129809035</v>
      </c>
      <c r="D15" s="7">
        <v>26.042530654429893</v>
      </c>
      <c r="E15" s="7">
        <v>27.889418875737906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16900.32498552878</v>
      </c>
      <c r="C16" s="7">
        <v>11190.875071783632</v>
      </c>
      <c r="D16" s="7">
        <v>14868.567051391406</v>
      </c>
      <c r="E16" s="7">
        <v>24983.36965546235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40.985717763900105</v>
      </c>
      <c r="C17" s="7">
        <v>40.9209811536379</v>
      </c>
      <c r="D17" s="7">
        <v>37.24734184024625</v>
      </c>
      <c r="E17" s="7">
        <v>43.49888560183034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2005-06-17T07:50:37Z</dcterms:created>
  <dcterms:modified xsi:type="dcterms:W3CDTF">2005-06-21T08:23:56Z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