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<sst xmlns="http://schemas.openxmlformats.org/spreadsheetml/2006/main" count="408" uniqueCount="40">
  <si>
    <t>COEFICIENTES ANALÍTICOS SEGÚN NIVEL DE EMPLEO 1999</t>
  </si>
  <si>
    <t xml:space="preserve">Agricultura y ganadería </t>
  </si>
  <si>
    <t xml:space="preserve"> </t>
  </si>
  <si>
    <t>Total</t>
  </si>
  <si>
    <t>Menos de 10 ocupados</t>
  </si>
  <si>
    <t>De 10 a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</si>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</sst>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86821.6126063414</v>
      </c>
      <c r="C8" s="7">
        <v>75404.33323330978</v>
      </c>
      <c r="D8" s="7">
        <v>96431.49849849663</v>
      </c>
      <c r="E8" s="7">
        <v>86423.39366586573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72.90088648345949</v>
      </c>
      <c r="C9" s="7">
        <v>76.0975357092588</v>
      </c>
      <c r="D9" s="7">
        <v>76.69260571851464</v>
      </c>
      <c r="E9" s="7">
        <v>64.16615868951456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61.548362153700715</v>
      </c>
      <c r="C10" s="7">
        <v>63.78165673032849</v>
      </c>
      <c r="D10" s="7">
        <v>65.11375206121076</v>
      </c>
      <c r="E10" s="7">
        <v>54.07320759078876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11.352524329758769</v>
      </c>
      <c r="C11" s="7">
        <v>12.315878978930261</v>
      </c>
      <c r="D11" s="7">
        <v>11.57885365730394</v>
      </c>
      <c r="E11" s="7">
        <v>10.092951098725797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23527.887357083506</v>
      </c>
      <c r="C12" s="7">
        <v>18023.493824763413</v>
      </c>
      <c r="D12" s="7">
        <v>22475.66956658918</v>
      </c>
      <c r="E12" s="7">
        <v>30968.821741362462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19075.23241288097</v>
      </c>
      <c r="C13" s="7">
        <v>13697.19880555045</v>
      </c>
      <c r="D13" s="7">
        <v>16263.627430591847</v>
      </c>
      <c r="E13" s="7">
        <v>28739.905669448217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81.0749903864106</v>
      </c>
      <c r="C14" s="7">
        <v>75.99635752492757</v>
      </c>
      <c r="D14" s="7">
        <v>72.36103637494413</v>
      </c>
      <c r="E14" s="7">
        <v>92.80270947816763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24.185915152574985</v>
      </c>
      <c r="C15" s="7">
        <v>20.94463293062731</v>
      </c>
      <c r="D15" s="7">
        <v>26.225884061383855</v>
      </c>
      <c r="E15" s="7">
        <v>24.398572726305357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4452.654944202522</v>
      </c>
      <c r="C16" s="7">
        <v>4326.29501921295</v>
      </c>
      <c r="D16" s="7">
        <v>6212.042135997328</v>
      </c>
      <c r="E16" s="7">
        <v>2228.916071914249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18.925009613589324</v>
      </c>
      <c r="C17" s="7">
        <v>24.003642475072336</v>
      </c>
      <c r="D17" s="7">
        <v>27.63896362505584</v>
      </c>
      <c r="E17" s="7">
        <v>7.197290521832391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137109.06252010874</v>
      </c>
      <c r="C8" s="7">
        <v>87589.18681031598</v>
      </c>
      <c r="D8" s="7">
        <v>134699.38961008601</v>
      </c>
      <c r="E8" s="7">
        <v>176522.31716793432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64.82987669758032</v>
      </c>
      <c r="C9" s="7">
        <v>68.11371260022158</v>
      </c>
      <c r="D9" s="7">
        <v>67.70596665821128</v>
      </c>
      <c r="E9" s="7">
        <v>60.83303423801514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43.5770953681203</v>
      </c>
      <c r="C10" s="7">
        <v>46.91597181774136</v>
      </c>
      <c r="D10" s="7">
        <v>46.89757538516313</v>
      </c>
      <c r="E10" s="7">
        <v>39.127397165751205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21.25278132946</v>
      </c>
      <c r="C11" s="7">
        <v>21.197740782480263</v>
      </c>
      <c r="D11" s="7">
        <v>20.808391273048134</v>
      </c>
      <c r="E11" s="7">
        <v>21.70563707226395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48221.42634711394</v>
      </c>
      <c r="C12" s="7">
        <v>27928.939837466158</v>
      </c>
      <c r="D12" s="7">
        <v>43499.86579186713</v>
      </c>
      <c r="E12" s="7">
        <v>69138.43552742717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28628.108845248047</v>
      </c>
      <c r="C13" s="7">
        <v>19432.399345030914</v>
      </c>
      <c r="D13" s="7">
        <v>26794.002010253964</v>
      </c>
      <c r="E13" s="7">
        <v>37716.889161529485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59.368025821495515</v>
      </c>
      <c r="C14" s="7">
        <v>69.57800567482589</v>
      </c>
      <c r="D14" s="7">
        <v>61.59559695759671</v>
      </c>
      <c r="E14" s="7">
        <v>54.552708451968414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25.856766685547164</v>
      </c>
      <c r="C15" s="7">
        <v>19.029697407048502</v>
      </c>
      <c r="D15" s="7">
        <v>24.503635789296087</v>
      </c>
      <c r="E15" s="7">
        <v>29.955404784928216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19593.31750186591</v>
      </c>
      <c r="C16" s="7">
        <v>8496.540492435255</v>
      </c>
      <c r="D16" s="7">
        <v>16705.863781613178</v>
      </c>
      <c r="E16" s="7">
        <v>31421.54636589766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40.631974178504514</v>
      </c>
      <c r="C17" s="7">
        <v>30.421994325174143</v>
      </c>
      <c r="D17" s="7">
        <v>38.40440304240332</v>
      </c>
      <c r="E17" s="7">
        <v>45.447291548031565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246955.78530991697</v>
      </c>
      <c r="C8" s="7">
        <v>106856.01018328276</v>
      </c>
      <c r="D8" s="7">
        <v>214218.09427704642</v>
      </c>
      <c r="E8" s="7">
        <v>280624.81934800587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74.22351768871819</v>
      </c>
      <c r="C9" s="7">
        <v>71.35629494178804</v>
      </c>
      <c r="D9" s="7">
        <v>75.37774386942098</v>
      </c>
      <c r="E9" s="7">
        <v>73.9252547834759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49.80055769689192</v>
      </c>
      <c r="C10" s="7">
        <v>51.06756337277303</v>
      </c>
      <c r="D10" s="7">
        <v>56.350295608871384</v>
      </c>
      <c r="E10" s="7">
        <v>47.27318273036006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24.422959991826318</v>
      </c>
      <c r="C11" s="7">
        <v>20.288731569015</v>
      </c>
      <c r="D11" s="7">
        <v>19.027448260549587</v>
      </c>
      <c r="E11" s="7">
        <v>26.65207205311586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63656.51431709783</v>
      </c>
      <c r="C12" s="7">
        <v>30607.52039387246</v>
      </c>
      <c r="D12" s="7">
        <v>52745.327850939626</v>
      </c>
      <c r="E12" s="7">
        <v>73172.20665932348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40176.33797905625</v>
      </c>
      <c r="C13" s="7">
        <v>20710.99126618091</v>
      </c>
      <c r="D13" s="7">
        <v>31167.201273746767</v>
      </c>
      <c r="E13" s="7">
        <v>47055.27424494692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63.11426004088489</v>
      </c>
      <c r="C14" s="7">
        <v>67.66634800748902</v>
      </c>
      <c r="D14" s="7">
        <v>59.08997544166661</v>
      </c>
      <c r="E14" s="7">
        <v>64.30757851000413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28.208404456909633</v>
      </c>
      <c r="C15" s="7">
        <v>23.953159973533207</v>
      </c>
      <c r="D15" s="7">
        <v>27.304353496987613</v>
      </c>
      <c r="E15" s="7">
        <v>28.75044058751487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23480.176338041623</v>
      </c>
      <c r="C16" s="7">
        <v>9896.529127691534</v>
      </c>
      <c r="D16" s="7">
        <v>21578.126577192874</v>
      </c>
      <c r="E16" s="7">
        <v>26116.93241437657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36.88573995911517</v>
      </c>
      <c r="C17" s="7">
        <v>32.333651992510944</v>
      </c>
      <c r="D17" s="7">
        <v>40.910024558333404</v>
      </c>
      <c r="E17" s="7">
        <v>35.69242148999588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160694.41420957897</v>
      </c>
      <c r="C8" s="7">
        <v>115715.29281639917</v>
      </c>
      <c r="D8" s="7">
        <v>151613.0265108067</v>
      </c>
      <c r="E8" s="7">
        <v>195663.81779405073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68.67500490146615</v>
      </c>
      <c r="C9" s="7">
        <v>74.38557120362</v>
      </c>
      <c r="D9" s="7">
        <v>72.52533983494459</v>
      </c>
      <c r="E9" s="7">
        <v>62.90912311050479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49.997007347275876</v>
      </c>
      <c r="C10" s="7">
        <v>54.388173178599764</v>
      </c>
      <c r="D10" s="7">
        <v>54.3699688173403</v>
      </c>
      <c r="E10" s="7">
        <v>44.07030862364292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18.677997554190277</v>
      </c>
      <c r="C11" s="7">
        <v>19.99739802502027</v>
      </c>
      <c r="D11" s="7">
        <v>18.155371017604274</v>
      </c>
      <c r="E11" s="7">
        <v>18.838814486861857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50337.51737476829</v>
      </c>
      <c r="C12" s="7">
        <v>29639.811284979172</v>
      </c>
      <c r="D12" s="7">
        <v>41655.16379979948</v>
      </c>
      <c r="E12" s="7">
        <v>72573.4257752776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25671.030082946236</v>
      </c>
      <c r="C13" s="7">
        <v>18883.08059447649</v>
      </c>
      <c r="D13" s="7">
        <v>23907.46686787795</v>
      </c>
      <c r="E13" s="7">
        <v>31484.654708558977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50.997807245483756</v>
      </c>
      <c r="C14" s="7">
        <v>63.7085047975526</v>
      </c>
      <c r="D14" s="7">
        <v>57.39376511104498</v>
      </c>
      <c r="E14" s="7">
        <v>43.38317279667999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28.244716554747136</v>
      </c>
      <c r="C15" s="7">
        <v>25.666336578512734</v>
      </c>
      <c r="D15" s="7">
        <v>27.38097783607721</v>
      </c>
      <c r="E15" s="7">
        <v>29.960481105776466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24666.487291822057</v>
      </c>
      <c r="C16" s="7">
        <v>10756.730690502674</v>
      </c>
      <c r="D16" s="7">
        <v>17747.696931921542</v>
      </c>
      <c r="E16" s="7">
        <v>41088.77106671862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49.00219275451623</v>
      </c>
      <c r="C17" s="7">
        <v>36.291495202447386</v>
      </c>
      <c r="D17" s="7">
        <v>42.606234888955065</v>
      </c>
      <c r="E17" s="7">
        <v>56.61682720332001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100807.41755222184</v>
      </c>
      <c r="C8" s="7">
        <v>67191.5756823247</v>
      </c>
      <c r="D8" s="7">
        <v>100405.37118836664</v>
      </c>
      <c r="E8" s="7">
        <v>161761.4414178487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69.18159185002101</v>
      </c>
      <c r="C9" s="7">
        <v>69.38072193720444</v>
      </c>
      <c r="D9" s="7">
        <v>68.11808358468818</v>
      </c>
      <c r="E9" s="7">
        <v>70.59183291956622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55.14890073325774</v>
      </c>
      <c r="C10" s="7">
        <v>55.105376205821855</v>
      </c>
      <c r="D10" s="7">
        <v>54.14398864560219</v>
      </c>
      <c r="E10" s="7">
        <v>56.65322422753407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14.032691116763289</v>
      </c>
      <c r="C11" s="7">
        <v>14.275345731382577</v>
      </c>
      <c r="D11" s="7">
        <v>13.974094939086003</v>
      </c>
      <c r="E11" s="7">
        <v>13.938608692032155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31067.241386697264</v>
      </c>
      <c r="C12" s="7">
        <v>20573.575392944775</v>
      </c>
      <c r="D12" s="7">
        <v>32011.156518758617</v>
      </c>
      <c r="E12" s="7">
        <v>47571.074963878964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20942.17947935928</v>
      </c>
      <c r="C13" s="7">
        <v>16114.797282183737</v>
      </c>
      <c r="D13" s="7">
        <v>21741.87608074501</v>
      </c>
      <c r="E13" s="7">
        <v>27671.89901455864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67.40920192652365</v>
      </c>
      <c r="C14" s="7">
        <v>78.32764589722179</v>
      </c>
      <c r="D14" s="7">
        <v>67.91968315172933</v>
      </c>
      <c r="E14" s="7">
        <v>58.16958947337241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26.02294832336383</v>
      </c>
      <c r="C15" s="7">
        <v>21.176673099675902</v>
      </c>
      <c r="D15" s="7">
        <v>26.978478576424408</v>
      </c>
      <c r="E15" s="7">
        <v>29.602601780316135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10125.061907338011</v>
      </c>
      <c r="C16" s="7">
        <v>4458.778110761024</v>
      </c>
      <c r="D16" s="7">
        <v>10269.280438013617</v>
      </c>
      <c r="E16" s="7">
        <v>19899.175949320335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32.590798073476456</v>
      </c>
      <c r="C17" s="7">
        <v>21.672354102778154</v>
      </c>
      <c r="D17" s="7">
        <v>32.08031684827068</v>
      </c>
      <c r="E17" s="7">
        <v>41.830410526627595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111989.54572893589</v>
      </c>
      <c r="C8" s="7">
        <v>91991.0282489007</v>
      </c>
      <c r="D8" s="7">
        <v>95486.88989113354</v>
      </c>
      <c r="E8" s="7">
        <v>177378.05046836325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73.15675996638655</v>
      </c>
      <c r="C9" s="7">
        <v>72.59872600311128</v>
      </c>
      <c r="D9" s="7">
        <v>69.60897025124505</v>
      </c>
      <c r="E9" s="7">
        <v>76.99636725635497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57.85708173908213</v>
      </c>
      <c r="C10" s="7">
        <v>60.13571355278316</v>
      </c>
      <c r="D10" s="7">
        <v>58.42901670146537</v>
      </c>
      <c r="E10" s="7">
        <v>55.14856144307496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15.299678227304485</v>
      </c>
      <c r="C11" s="7">
        <v>12.463012450328355</v>
      </c>
      <c r="D11" s="7">
        <v>11.179953549779684</v>
      </c>
      <c r="E11" s="7">
        <v>21.847805813280033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30061.62257257152</v>
      </c>
      <c r="C12" s="7">
        <v>25206.713703036505</v>
      </c>
      <c r="D12" s="7">
        <v>29019.449112975213</v>
      </c>
      <c r="E12" s="7">
        <v>40803.39529757961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21400.37609925437</v>
      </c>
      <c r="C13" s="7">
        <v>16419.533119283158</v>
      </c>
      <c r="D13" s="7">
        <v>21401.73038514558</v>
      </c>
      <c r="E13" s="7">
        <v>30567.151391931155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71.1883600014999</v>
      </c>
      <c r="C14" s="7">
        <v>65.13952319498593</v>
      </c>
      <c r="D14" s="7">
        <v>73.74960944925867</v>
      </c>
      <c r="E14" s="7">
        <v>74.9132545686568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25.030147774533827</v>
      </c>
      <c r="C15" s="7">
        <v>20.694642019584897</v>
      </c>
      <c r="D15" s="7">
        <v>27.024824521815994</v>
      </c>
      <c r="E15" s="7">
        <v>27.125704795851984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8661.246473317125</v>
      </c>
      <c r="C16" s="7">
        <v>8787.180583753288</v>
      </c>
      <c r="D16" s="7">
        <v>7617.71872782966</v>
      </c>
      <c r="E16" s="7">
        <v>10236.243905648455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28.81163999850002</v>
      </c>
      <c r="C17" s="7">
        <v>34.86047680501385</v>
      </c>
      <c r="D17" s="7">
        <v>26.250390550741415</v>
      </c>
      <c r="E17" s="7">
        <v>25.086745431343186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473275.8565899084</v>
      </c>
      <c r="C8" s="7">
        <v>306007.2810218393</v>
      </c>
      <c r="D8" s="7">
        <v>553450.2398492505</v>
      </c>
      <c r="E8" s="7">
        <v>570713.5087740684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88.45519174925012</v>
      </c>
      <c r="C9" s="7">
        <v>87.6093273131318</v>
      </c>
      <c r="D9" s="7">
        <v>90.07530078511175</v>
      </c>
      <c r="E9" s="7">
        <v>86.16448056332287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77.7016035279954</v>
      </c>
      <c r="C10" s="7">
        <v>78.53128323871724</v>
      </c>
      <c r="D10" s="7">
        <v>81.24227495561254</v>
      </c>
      <c r="E10" s="7">
        <v>70.55974619133902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10.753588221254715</v>
      </c>
      <c r="C11" s="7">
        <v>9.078044074414512</v>
      </c>
      <c r="D11" s="7">
        <v>8.833025829499242</v>
      </c>
      <c r="E11" s="7">
        <v>15.604734371983852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54638.7901403996</v>
      </c>
      <c r="C12" s="7">
        <v>37916.36058940229</v>
      </c>
      <c r="D12" s="7">
        <v>54928.271609116295</v>
      </c>
      <c r="E12" s="7">
        <v>78961.1784341782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30627.768706116436</v>
      </c>
      <c r="C13" s="7">
        <v>21836.824976075983</v>
      </c>
      <c r="D13" s="7">
        <v>30721.239644972477</v>
      </c>
      <c r="E13" s="7">
        <v>43524.79665465455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56.054990653005774</v>
      </c>
      <c r="C14" s="7">
        <v>57.59209121505038</v>
      </c>
      <c r="D14" s="7">
        <v>55.92974026853187</v>
      </c>
      <c r="E14" s="7">
        <v>55.121766819800804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25.24237120075249</v>
      </c>
      <c r="C15" s="7">
        <v>20.588987445909815</v>
      </c>
      <c r="D15" s="7">
        <v>25.414633174099897</v>
      </c>
      <c r="E15" s="7">
        <v>28.712726006184905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24011.02143428313</v>
      </c>
      <c r="C16" s="7">
        <v>16079.535613326205</v>
      </c>
      <c r="D16" s="7">
        <v>24207.031964143807</v>
      </c>
      <c r="E16" s="7">
        <v>35436.38177952368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43.94500934699416</v>
      </c>
      <c r="C17" s="7">
        <v>42.40790878494934</v>
      </c>
      <c r="D17" s="7">
        <v>44.07025973146811</v>
      </c>
      <c r="E17" s="7">
        <v>44.87823318019924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175322.62915597804</v>
      </c>
      <c r="C8" s="7">
        <v>109860.36476027039</v>
      </c>
      <c r="D8" s="7">
        <v>295516.0659706084</v>
      </c>
      <c r="E8" s="7">
        <v>227074.23670635172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84.73762202598749</v>
      </c>
      <c r="C9" s="7">
        <v>81.85896994080206</v>
      </c>
      <c r="D9" s="7">
        <v>88.28532901476324</v>
      </c>
      <c r="E9" s="7">
        <v>82.96140324510671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75.64385460432615</v>
      </c>
      <c r="C10" s="7">
        <v>71.13237549302951</v>
      </c>
      <c r="D10" s="7">
        <v>80.46251997923042</v>
      </c>
      <c r="E10" s="7">
        <v>74.20779122759303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9.093767421661122</v>
      </c>
      <c r="C11" s="7">
        <v>10.726594447771888</v>
      </c>
      <c r="D11" s="7">
        <v>7.822809035532849</v>
      </c>
      <c r="E11" s="7">
        <v>8.753612017513662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26758.402335762366</v>
      </c>
      <c r="C12" s="7">
        <v>19929.801794306382</v>
      </c>
      <c r="D12" s="7">
        <v>34618.734836971824</v>
      </c>
      <c r="E12" s="7">
        <v>38690.263526647155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17105.841813087027</v>
      </c>
      <c r="C13" s="7">
        <v>13770.601729614724</v>
      </c>
      <c r="D13" s="7">
        <v>21148.922756477976</v>
      </c>
      <c r="E13" s="7">
        <v>22648.79312183771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63.92699234597136</v>
      </c>
      <c r="C14" s="7">
        <v>69.09552775155424</v>
      </c>
      <c r="D14" s="7">
        <v>61.09097532325626</v>
      </c>
      <c r="E14" s="7">
        <v>58.538740906323355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27.065937167019992</v>
      </c>
      <c r="C15" s="7">
        <v>25.07873189103667</v>
      </c>
      <c r="D15" s="7">
        <v>26.841825844453126</v>
      </c>
      <c r="E15" s="7">
        <v>31.635631982935806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9652.560522675363</v>
      </c>
      <c r="C16" s="7">
        <v>6159.200064691691</v>
      </c>
      <c r="D16" s="7">
        <v>13469.812080493874</v>
      </c>
      <c r="E16" s="7">
        <v>16041.470404809463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36.07300765402875</v>
      </c>
      <c r="C17" s="7">
        <v>30.90447224844591</v>
      </c>
      <c r="D17" s="7">
        <v>38.90902467674382</v>
      </c>
      <c r="E17" s="7">
        <v>41.46125909367667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47971.12164581083</v>
      </c>
      <c r="C8" s="7">
        <v>45301.95917013786</v>
      </c>
      <c r="D8" s="7">
        <v>50457.124040296476</v>
      </c>
      <c r="E8" s="7">
        <v>52062.38026586553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60.79073399862575</v>
      </c>
      <c r="C9" s="7">
        <v>66.5945438583312</v>
      </c>
      <c r="D9" s="7">
        <v>57.82033701496617</v>
      </c>
      <c r="E9" s="7">
        <v>47.07178443258762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37.9833735430069</v>
      </c>
      <c r="C10" s="7">
        <v>44.93968607022944</v>
      </c>
      <c r="D10" s="7">
        <v>33.39577769433642</v>
      </c>
      <c r="E10" s="7">
        <v>24.801981187585405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22.807360455618916</v>
      </c>
      <c r="C11" s="7">
        <v>21.65485778810182</v>
      </c>
      <c r="D11" s="7">
        <v>24.424559320629854</v>
      </c>
      <c r="E11" s="7">
        <v>22.269803245002226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18809.12468994885</v>
      </c>
      <c r="C12" s="7">
        <v>15133.326101897193</v>
      </c>
      <c r="D12" s="7">
        <v>21282.644872137567</v>
      </c>
      <c r="E12" s="7">
        <v>27555.68885664327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13688.519499800068</v>
      </c>
      <c r="C13" s="7">
        <v>11346.844211609334</v>
      </c>
      <c r="D13" s="7">
        <v>15043.230327247367</v>
      </c>
      <c r="E13" s="7">
        <v>19984.6999759173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72.77595170132977</v>
      </c>
      <c r="C14" s="7">
        <v>74.97918260141658</v>
      </c>
      <c r="D14" s="7">
        <v>70.68308670103967</v>
      </c>
      <c r="E14" s="7">
        <v>72.52477003890716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25.729734619547035</v>
      </c>
      <c r="C15" s="7">
        <v>23.42496192336289</v>
      </c>
      <c r="D15" s="7">
        <v>26.657318856739682</v>
      </c>
      <c r="E15" s="7">
        <v>29.690670506317613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5120.60519014879</v>
      </c>
      <c r="C16" s="7">
        <v>3786.481890287869</v>
      </c>
      <c r="D16" s="7">
        <v>6239.414544890197</v>
      </c>
      <c r="E16" s="7">
        <v>7570.988880725965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27.224048298670276</v>
      </c>
      <c r="C17" s="7">
        <v>25.020817398583493</v>
      </c>
      <c r="D17" s="7">
        <v>29.31691329896033</v>
      </c>
      <c r="E17" s="7">
        <v>27.47522996109281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146572.6487491352</v>
      </c>
      <c r="C8" s="7">
        <v>73913.78528990116</v>
      </c>
      <c r="D8" s="7">
        <v>177953.27642729756</v>
      </c>
      <c r="E8" s="7">
        <v>174270.8932054563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62.31769004707859</v>
      </c>
      <c r="C9" s="7">
        <v>68.8908886302884</v>
      </c>
      <c r="D9" s="7">
        <v>72.68309550103629</v>
      </c>
      <c r="E9" s="7">
        <v>56.82851230576235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35.014135233439866</v>
      </c>
      <c r="C10" s="7">
        <v>49.32232890898631</v>
      </c>
      <c r="D10" s="7">
        <v>48.76329429764555</v>
      </c>
      <c r="E10" s="7">
        <v>26.44492681775858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27.30355481363872</v>
      </c>
      <c r="C11" s="7">
        <v>19.56855972130207</v>
      </c>
      <c r="D11" s="7">
        <v>23.919801203390694</v>
      </c>
      <c r="E11" s="7">
        <v>30.38358548800379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55231.95980785595</v>
      </c>
      <c r="C12" s="7">
        <v>22993.921783404876</v>
      </c>
      <c r="D12" s="7">
        <v>48611.32657442194</v>
      </c>
      <c r="E12" s="7">
        <v>75235.33721483161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26972.785057914945</v>
      </c>
      <c r="C13" s="7">
        <v>11424.876686909553</v>
      </c>
      <c r="D13" s="7">
        <v>26480.859603443063</v>
      </c>
      <c r="E13" s="7">
        <v>35605.88128092667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48.83546618977379</v>
      </c>
      <c r="C14" s="7">
        <v>49.68650756720888</v>
      </c>
      <c r="D14" s="7">
        <v>54.4746697313474</v>
      </c>
      <c r="E14" s="7">
        <v>47.326007430863825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28.80353032768675</v>
      </c>
      <c r="C15" s="7">
        <v>35.44484563338877</v>
      </c>
      <c r="D15" s="7">
        <v>26.60774474213301</v>
      </c>
      <c r="E15" s="7">
        <v>28.327953146789625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28259.17474994102</v>
      </c>
      <c r="C16" s="7">
        <v>11569.045096495296</v>
      </c>
      <c r="D16" s="7">
        <v>22130.46697097891</v>
      </c>
      <c r="E16" s="7">
        <v>39629.45593390496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51.16453381022623</v>
      </c>
      <c r="C17" s="7">
        <v>50.313492432791016</v>
      </c>
      <c r="D17" s="7">
        <v>45.52533026865266</v>
      </c>
      <c r="E17" s="7">
        <v>52.67399256913618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50909.08945859426</v>
      </c>
      <c r="C8" s="7">
        <v>51318.69118037373</v>
      </c>
      <c r="D8" s="7">
        <v>41576.77679866503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62.82787292219388</v>
      </c>
      <c r="C9" s="7">
        <v>62.95943629753835</v>
      </c>
      <c r="D9" s="7">
        <v>59.127996082069686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35.27262094465824</v>
      </c>
      <c r="C10" s="7">
        <v>35.286612281358344</v>
      </c>
      <c r="D10" s="7">
        <v>34.87915108662566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27.55525197753557</v>
      </c>
      <c r="C11" s="7">
        <v>27.67282401617995</v>
      </c>
      <c r="D11" s="7">
        <v>24.248844995444006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18923.99142770266</v>
      </c>
      <c r="C12" s="7">
        <v>19008.7324979359</v>
      </c>
      <c r="D12" s="7">
        <v>16993.261842099517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11896.333443030595</v>
      </c>
      <c r="C13" s="7">
        <v>11842.274094189981</v>
      </c>
      <c r="D13" s="7">
        <v>13128.014656139387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62.86376470037744</v>
      </c>
      <c r="C14" s="7">
        <v>62.299125391321596</v>
      </c>
      <c r="D14" s="7">
        <v>77.25423628567721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18.02284863897065</v>
      </c>
      <c r="C15" s="7">
        <v>18.08430974556529</v>
      </c>
      <c r="D15" s="7">
        <v>16.77369241597338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7027.657984672089</v>
      </c>
      <c r="C16" s="7">
        <v>7166.4584037459435</v>
      </c>
      <c r="D16" s="7">
        <v>3865.247185960134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37.1362352996227</v>
      </c>
      <c r="C17" s="7">
        <v>37.70087460867856</v>
      </c>
      <c r="D17" s="7">
        <v>22.745763714322795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259947.37398128587</v>
      </c>
      <c r="C8" s="7">
        <v>214422.013818872</v>
      </c>
      <c r="D8" s="7">
        <v>333436.6926633183</v>
      </c>
      <c r="E8" s="7">
        <v>469664.50220355624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61.44721789028133</v>
      </c>
      <c r="C9" s="7">
        <v>64.42005736143929</v>
      </c>
      <c r="D9" s="7">
        <v>54.57615352560704</v>
      </c>
      <c r="E9" s="7">
        <v>73.11849134877988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45.065977471886704</v>
      </c>
      <c r="C10" s="7">
        <v>46.35783357689178</v>
      </c>
      <c r="D10" s="7">
        <v>40.286298139193846</v>
      </c>
      <c r="E10" s="7">
        <v>58.63219555410658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16.381240418394682</v>
      </c>
      <c r="C11" s="7">
        <v>18.06222378454759</v>
      </c>
      <c r="D11" s="7">
        <v>14.289855386413192</v>
      </c>
      <c r="E11" s="7">
        <v>14.486295794673303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100216.94469094055</v>
      </c>
      <c r="C12" s="7">
        <v>76291.22952120133</v>
      </c>
      <c r="D12" s="7">
        <v>151459.77136467907</v>
      </c>
      <c r="E12" s="7">
        <v>126252.9037915589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23589.34877896585</v>
      </c>
      <c r="C13" s="7">
        <v>19972.67581882425</v>
      </c>
      <c r="D13" s="7">
        <v>29366.10526529138</v>
      </c>
      <c r="E13" s="7">
        <v>40659.84137098154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23.53828372209225</v>
      </c>
      <c r="C14" s="7">
        <v>26.179517546343703</v>
      </c>
      <c r="D14" s="7">
        <v>19.38871622523765</v>
      </c>
      <c r="E14" s="7">
        <v>32.205074220003816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23.113643724170025</v>
      </c>
      <c r="C15" s="7">
        <v>20.67580742597409</v>
      </c>
      <c r="D15" s="7">
        <v>24.385871895637063</v>
      </c>
      <c r="E15" s="7">
        <v>37.294032092636215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76627.59591197474</v>
      </c>
      <c r="C16" s="7">
        <v>56318.55370237718</v>
      </c>
      <c r="D16" s="7">
        <v>122093.6660993876</v>
      </c>
      <c r="E16" s="7">
        <v>85593.0624205773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76.4617162779078</v>
      </c>
      <c r="C17" s="7">
        <v>73.82048245365642</v>
      </c>
      <c r="D17" s="7">
        <v>80.6112837747623</v>
      </c>
      <c r="E17" s="7">
        <v>67.79492577999616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124247.11068815173</v>
      </c>
      <c r="C8" s="7">
        <v>93344.79555911917</v>
      </c>
      <c r="D8" s="7">
        <v>115831.13469294006</v>
      </c>
      <c r="E8" s="7">
        <v>146565.9023604989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69.57393193831129</v>
      </c>
      <c r="C9" s="7">
        <v>64.20387882673418</v>
      </c>
      <c r="D9" s="7">
        <v>66.8341737629335</v>
      </c>
      <c r="E9" s="7">
        <v>72.89615145604563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48.06700419540849</v>
      </c>
      <c r="C10" s="7">
        <v>37.60014253680925</v>
      </c>
      <c r="D10" s="7">
        <v>48.0711163468442</v>
      </c>
      <c r="E10" s="7">
        <v>51.62545336278891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21.506927742902842</v>
      </c>
      <c r="C11" s="7">
        <v>26.60373628992494</v>
      </c>
      <c r="D11" s="7">
        <v>18.76305741608931</v>
      </c>
      <c r="E11" s="7">
        <v>21.27069809325674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37803.51046265878</v>
      </c>
      <c r="C12" s="7">
        <v>33413.81612727958</v>
      </c>
      <c r="D12" s="7">
        <v>38416.35286068293</v>
      </c>
      <c r="E12" s="7">
        <v>39725.000192869615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24365.942472271116</v>
      </c>
      <c r="C13" s="7">
        <v>19331.159511397982</v>
      </c>
      <c r="D13" s="7">
        <v>26054.136273445638</v>
      </c>
      <c r="E13" s="7">
        <v>25889.32421546844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64.4541794507129</v>
      </c>
      <c r="C14" s="7">
        <v>57.85379149080704</v>
      </c>
      <c r="D14" s="7">
        <v>67.8204314915866</v>
      </c>
      <c r="E14" s="7">
        <v>65.17136334744539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25.461036731821956</v>
      </c>
      <c r="C15" s="7">
        <v>20.347833873439658</v>
      </c>
      <c r="D15" s="7">
        <v>25.16973283244399</v>
      </c>
      <c r="E15" s="7">
        <v>27.83401697468319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13437.567990387697</v>
      </c>
      <c r="C16" s="7">
        <v>14082.656615881619</v>
      </c>
      <c r="D16" s="7">
        <v>12362.21658723729</v>
      </c>
      <c r="E16" s="7">
        <v>13835.675977401184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35.545820549287185</v>
      </c>
      <c r="C17" s="7">
        <v>42.14620850919303</v>
      </c>
      <c r="D17" s="7">
        <v>32.17956850841339</v>
      </c>
      <c r="E17" s="7">
        <v>34.828636652554636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46585.05260732913</v>
      </c>
      <c r="C8" s="7">
        <v>41002.14845804917</v>
      </c>
      <c r="D8" s="7">
        <v>43637.50539711547</v>
      </c>
      <c r="E8" s="7">
        <v>66085.88353691474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50.74029715179781</v>
      </c>
      <c r="C9" s="7">
        <v>57.98778802781846</v>
      </c>
      <c r="D9" s="7">
        <v>47.3182457399046</v>
      </c>
      <c r="E9" s="7">
        <v>52.85721451260024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18.011648999721004</v>
      </c>
      <c r="C10" s="7">
        <v>15.688924403562707</v>
      </c>
      <c r="D10" s="7">
        <v>15.994922325751496</v>
      </c>
      <c r="E10" s="7">
        <v>25.241061454527046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32.72864815207679</v>
      </c>
      <c r="C11" s="7">
        <v>42.29886362425568</v>
      </c>
      <c r="D11" s="7">
        <v>31.3233234141531</v>
      </c>
      <c r="E11" s="7">
        <v>27.61615305807319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22947.658486048964</v>
      </c>
      <c r="C12" s="7">
        <v>17225.90952334419</v>
      </c>
      <c r="D12" s="7">
        <v>22989.0033585442</v>
      </c>
      <c r="E12" s="7">
        <v>31154.726313260566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18634.567671213234</v>
      </c>
      <c r="C13" s="7">
        <v>13809.865306060312</v>
      </c>
      <c r="D13" s="7">
        <v>19168.744588844358</v>
      </c>
      <c r="E13" s="7">
        <v>23634.332739042606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81.20465834255867</v>
      </c>
      <c r="C14" s="7">
        <v>80.16915035659204</v>
      </c>
      <c r="D14" s="7">
        <v>83.38223406157368</v>
      </c>
      <c r="E14" s="7">
        <v>75.86114704202356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25.71051162808141</v>
      </c>
      <c r="C15" s="7">
        <v>21.676339689493634</v>
      </c>
      <c r="D15" s="7">
        <v>26.13745594058956</v>
      </c>
      <c r="E15" s="7">
        <v>27.984374584901847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4313.090814835735</v>
      </c>
      <c r="C16" s="7">
        <v>3416.044217283874</v>
      </c>
      <c r="D16" s="7">
        <v>3820.2587696998517</v>
      </c>
      <c r="E16" s="7">
        <v>7520.3935742179565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18.795341657441345</v>
      </c>
      <c r="C17" s="7">
        <v>19.830849643407927</v>
      </c>
      <c r="D17" s="7">
        <v>16.61776593842637</v>
      </c>
      <c r="E17" s="7">
        <v>24.13885295797642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55839.49659980931</v>
      </c>
      <c r="C8" s="7">
        <v>48913.20108975697</v>
      </c>
      <c r="D8" s="7">
        <v>45678.73144610762</v>
      </c>
      <c r="E8" s="7">
        <v>82867.50385645876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55.448842270334694</v>
      </c>
      <c r="C9" s="7">
        <v>57.579232352382036</v>
      </c>
      <c r="D9" s="7">
        <v>50.51960702359567</v>
      </c>
      <c r="E9" s="7">
        <v>57.13486145028797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27.631018862315383</v>
      </c>
      <c r="C10" s="7">
        <v>19.856746403943337</v>
      </c>
      <c r="D10" s="7">
        <v>24.500605995898983</v>
      </c>
      <c r="E10" s="7">
        <v>38.30249447924607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27.81782340801938</v>
      </c>
      <c r="C11" s="7">
        <v>37.72248594843886</v>
      </c>
      <c r="D11" s="7">
        <v>26.019001027696685</v>
      </c>
      <c r="E11" s="7">
        <v>18.832366971041925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24877.14220563213</v>
      </c>
      <c r="C12" s="7">
        <v>20749.355383297916</v>
      </c>
      <c r="D12" s="7">
        <v>22602.01582617043</v>
      </c>
      <c r="E12" s="7">
        <v>35521.27034075899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17642.072359383714</v>
      </c>
      <c r="C13" s="7">
        <v>13706.722869470059</v>
      </c>
      <c r="D13" s="7">
        <v>17255.119347974458</v>
      </c>
      <c r="E13" s="7">
        <v>25214.37467283001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70.91679668651646</v>
      </c>
      <c r="C14" s="7">
        <v>66.05854792242468</v>
      </c>
      <c r="D14" s="7">
        <v>76.34327610723595</v>
      </c>
      <c r="E14" s="7">
        <v>70.98387650820499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24.506188116902333</v>
      </c>
      <c r="C15" s="7">
        <v>18.635799632452237</v>
      </c>
      <c r="D15" s="7">
        <v>26.62072134835958</v>
      </c>
      <c r="E15" s="7">
        <v>28.544962055211894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7235.069846248414</v>
      </c>
      <c r="C16" s="7">
        <v>7042.632513827844</v>
      </c>
      <c r="D16" s="7">
        <v>5346.89647819598</v>
      </c>
      <c r="E16" s="7">
        <v>10306.895667928975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29.083203313483533</v>
      </c>
      <c r="C17" s="7">
        <v>33.941452077575256</v>
      </c>
      <c r="D17" s="7">
        <v>23.656723892764088</v>
      </c>
      <c r="E17" s="7">
        <v>29.01612349179499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134174.87281511296</v>
      </c>
      <c r="C8" s="7">
        <v>92601.71960824603</v>
      </c>
      <c r="D8" s="7">
        <v>140113.88862918338</v>
      </c>
      <c r="E8" s="7">
        <v>154846.16544595515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64.40882714685068</v>
      </c>
      <c r="C9" s="7">
        <v>64.88911649749397</v>
      </c>
      <c r="D9" s="7">
        <v>64.69220341019741</v>
      </c>
      <c r="E9" s="7">
        <v>64.02939123530619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30.434385521102225</v>
      </c>
      <c r="C10" s="7">
        <v>24.285271317103344</v>
      </c>
      <c r="D10" s="7">
        <v>26.20966032865279</v>
      </c>
      <c r="E10" s="7">
        <v>35.721777617553364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33.97444162574842</v>
      </c>
      <c r="C11" s="7">
        <v>40.603845180390636</v>
      </c>
      <c r="D11" s="7">
        <v>38.48254308154455</v>
      </c>
      <c r="E11" s="7">
        <v>28.307613617752835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47754.41090912018</v>
      </c>
      <c r="C12" s="7">
        <v>32513.281892968578</v>
      </c>
      <c r="D12" s="7">
        <v>49471.126791254705</v>
      </c>
      <c r="E12" s="7">
        <v>55699.108359695034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30936.872831726847</v>
      </c>
      <c r="C13" s="7">
        <v>15634.722814765806</v>
      </c>
      <c r="D13" s="7">
        <v>22032.56546509874</v>
      </c>
      <c r="E13" s="7">
        <v>47367.893108582895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64.78327811561067</v>
      </c>
      <c r="C14" s="7">
        <v>48.0871874646005</v>
      </c>
      <c r="D14" s="7">
        <v>44.536211107674966</v>
      </c>
      <c r="E14" s="7">
        <v>85.04246208519065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24.5367744182784</v>
      </c>
      <c r="C15" s="7">
        <v>19.82345357435385</v>
      </c>
      <c r="D15" s="7">
        <v>24.18009210036193</v>
      </c>
      <c r="E15" s="7">
        <v>25.66702652091961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16817.538077393332</v>
      </c>
      <c r="C16" s="7">
        <v>16878.559078202765</v>
      </c>
      <c r="D16" s="7">
        <v>27438.561326155963</v>
      </c>
      <c r="E16" s="7">
        <v>8331.215251112133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35.21672188438933</v>
      </c>
      <c r="C17" s="7">
        <v>51.912812535399496</v>
      </c>
      <c r="D17" s="7">
        <v>55.463788892325034</v>
      </c>
      <c r="E17" s="7">
        <v>14.95753791480936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26216.907339261823</v>
      </c>
      <c r="C8" s="7">
        <v>23951.88177617732</v>
      </c>
      <c r="D8" s="7">
        <v>28143.109012444245</v>
      </c>
      <c r="E8" s="7">
        <v>53235.765966153696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50.5720059596</v>
      </c>
      <c r="C9" s="7">
        <v>54.86886661701838</v>
      </c>
      <c r="D9" s="7">
        <v>48.13304926554137</v>
      </c>
      <c r="E9" s="7">
        <v>26.48852874808486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22.785913663907728</v>
      </c>
      <c r="C10" s="7">
        <v>24.66175075185293</v>
      </c>
      <c r="D10" s="7">
        <v>22.89828980304222</v>
      </c>
      <c r="E10" s="7">
        <v>10.478477112935416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27.786092295692363</v>
      </c>
      <c r="C11" s="7">
        <v>30.207115865165562</v>
      </c>
      <c r="D11" s="7">
        <v>25.234759462499163</v>
      </c>
      <c r="E11" s="7">
        <v>16.010051635149445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12958.491397227486</v>
      </c>
      <c r="C12" s="7">
        <v>10809.75571214061</v>
      </c>
      <c r="D12" s="7">
        <v>14596.972486629444</v>
      </c>
      <c r="E12" s="7">
        <v>39134.39479394591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10594.335235220802</v>
      </c>
      <c r="C13" s="7">
        <v>9256.275376731524</v>
      </c>
      <c r="D13" s="7">
        <v>11714.696485304963</v>
      </c>
      <c r="E13" s="7">
        <v>26606.229106547737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81.75593061309202</v>
      </c>
      <c r="C14" s="7">
        <v>85.62890432700206</v>
      </c>
      <c r="D14" s="7">
        <v>80.25428900434942</v>
      </c>
      <c r="E14" s="7">
        <v>67.98681632011267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25.783837674157912</v>
      </c>
      <c r="C15" s="7">
        <v>24.752216413195676</v>
      </c>
      <c r="D15" s="7">
        <v>25.507085527963387</v>
      </c>
      <c r="E15" s="7">
        <v>31.596104764024435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2364.156162006698</v>
      </c>
      <c r="C16" s="7">
        <v>1553.4803354091005</v>
      </c>
      <c r="D16" s="7">
        <v>2882.276001324481</v>
      </c>
      <c r="E16" s="7">
        <v>12528.165687398165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18.244069386908087</v>
      </c>
      <c r="C17" s="7">
        <v>14.371095672998067</v>
      </c>
      <c r="D17" s="7">
        <v>19.745710995650587</v>
      </c>
      <c r="E17" s="7">
        <v>32.01318367988732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549489.4327388732</v>
      </c>
      <c r="C8" s="7">
        <v>298276.9916484524</v>
      </c>
      <c r="D8" s="7">
        <v>517241.8704289714</v>
      </c>
      <c r="E8" s="7">
        <v>582717.0207935186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62.54812259388264</v>
      </c>
      <c r="C9" s="7">
        <v>63.529676420774685</v>
      </c>
      <c r="D9" s="7">
        <v>60.360484430097195</v>
      </c>
      <c r="E9" s="7">
        <v>63.13444408814422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52.28093950901124</v>
      </c>
      <c r="C10" s="7">
        <v>44.51822189813611</v>
      </c>
      <c r="D10" s="7">
        <v>48.25928192940494</v>
      </c>
      <c r="E10" s="7">
        <v>53.80201687921336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10.267183084871382</v>
      </c>
      <c r="C11" s="7">
        <v>19.011454522638555</v>
      </c>
      <c r="D11" s="7">
        <v>12.101202500692239</v>
      </c>
      <c r="E11" s="7">
        <v>9.332427208930861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205794.1087089325</v>
      </c>
      <c r="C12" s="7">
        <v>108782.58401656948</v>
      </c>
      <c r="D12" s="7">
        <v>205032.1717627487</v>
      </c>
      <c r="E12" s="7">
        <v>214821.86910853477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45422.99315777592</v>
      </c>
      <c r="C13" s="7">
        <v>26612.656488913915</v>
      </c>
      <c r="D13" s="7">
        <v>48132.024711929116</v>
      </c>
      <c r="E13" s="7">
        <v>46243.98051672305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22.072057087902603</v>
      </c>
      <c r="C14" s="7">
        <v>24.464078261700738</v>
      </c>
      <c r="D14" s="7">
        <v>23.475352330377056</v>
      </c>
      <c r="E14" s="7">
        <v>21.52666332744695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32.81285187282811</v>
      </c>
      <c r="C15" s="7">
        <v>26.214973178834285</v>
      </c>
      <c r="D15" s="7">
        <v>28.49028247779656</v>
      </c>
      <c r="E15" s="7">
        <v>34.71434633546577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160371.11555115666</v>
      </c>
      <c r="C16" s="7">
        <v>82169.92752765556</v>
      </c>
      <c r="D16" s="7">
        <v>156900.14705081962</v>
      </c>
      <c r="E16" s="7">
        <v>168577.8885918118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77.92794291209744</v>
      </c>
      <c r="C17" s="7">
        <v>75.53592173829927</v>
      </c>
      <c r="D17" s="7">
        <v>76.52464766962295</v>
      </c>
      <c r="E17" s="7">
        <v>78.47333667255307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180675.30355009763</v>
      </c>
      <c r="C8" s="7">
        <v>112115.00964622696</v>
      </c>
      <c r="D8" s="7">
        <v>156637.40181062437</v>
      </c>
      <c r="E8" s="7">
        <v>284670.67980679934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72.13978256879042</v>
      </c>
      <c r="C9" s="7">
        <v>73.87574751882934</v>
      </c>
      <c r="D9" s="7">
        <v>75.3720631924624</v>
      </c>
      <c r="E9" s="7">
        <v>67.89760045144605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59.557391545911436</v>
      </c>
      <c r="C10" s="7">
        <v>61.58855397151497</v>
      </c>
      <c r="D10" s="7">
        <v>65.89932879384587</v>
      </c>
      <c r="E10" s="7">
        <v>51.659894756732236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12.582391022878983</v>
      </c>
      <c r="C11" s="7">
        <v>12.287193547314388</v>
      </c>
      <c r="D11" s="7">
        <v>9.472734398616547</v>
      </c>
      <c r="E11" s="7">
        <v>16.237705694713814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50336.53241355512</v>
      </c>
      <c r="C12" s="7">
        <v>29289.208189269124</v>
      </c>
      <c r="D12" s="7">
        <v>38576.560334889306</v>
      </c>
      <c r="E12" s="7">
        <v>91386.1190291634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27162.802651683756</v>
      </c>
      <c r="C13" s="7">
        <v>18881.769086771783</v>
      </c>
      <c r="D13" s="7">
        <v>23275.68031640452</v>
      </c>
      <c r="E13" s="7">
        <v>41772.767435216636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53.962403346578334</v>
      </c>
      <c r="C14" s="7">
        <v>64.46664233719237</v>
      </c>
      <c r="D14" s="7">
        <v>60.336328885583896</v>
      </c>
      <c r="E14" s="7">
        <v>45.7101886796243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28.148202478072715</v>
      </c>
      <c r="C15" s="7">
        <v>23.32547236839115</v>
      </c>
      <c r="D15" s="7">
        <v>27.177830574229052</v>
      </c>
      <c r="E15" s="7">
        <v>31.132631961933708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23173.729761871367</v>
      </c>
      <c r="C16" s="7">
        <v>10407.439102497345</v>
      </c>
      <c r="D16" s="7">
        <v>15300.880018484793</v>
      </c>
      <c r="E16" s="7">
        <v>49613.35159394676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46.037596653421666</v>
      </c>
      <c r="C17" s="7">
        <v>35.53335766280764</v>
      </c>
      <c r="D17" s="7">
        <v>39.66367111441611</v>
      </c>
      <c r="E17" s="7">
        <v>54.2898113203757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89901.93886920107</v>
      </c>
      <c r="C8" s="7">
        <v>66926.6374761838</v>
      </c>
      <c r="D8" s="7">
        <v>93325.76516394099</v>
      </c>
      <c r="E8" s="7">
        <v>183666.65119844067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65.4644012182146</v>
      </c>
      <c r="C9" s="7">
        <v>64.2079472539875</v>
      </c>
      <c r="D9" s="7">
        <v>65.1238439055309</v>
      </c>
      <c r="E9" s="7">
        <v>69.20691384235714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52.81531786648929</v>
      </c>
      <c r="C10" s="7">
        <v>50.64601602165852</v>
      </c>
      <c r="D10" s="7">
        <v>53.00257200843678</v>
      </c>
      <c r="E10" s="7">
        <v>56.21725977477977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12.649083351725324</v>
      </c>
      <c r="C11" s="7">
        <v>13.561931232328952</v>
      </c>
      <c r="D11" s="7">
        <v>12.12127189709414</v>
      </c>
      <c r="E11" s="7">
        <v>12.989654067577378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31048.17290491325</v>
      </c>
      <c r="C12" s="7">
        <v>23954.417386608286</v>
      </c>
      <c r="D12" s="7">
        <v>32548.439534933714</v>
      </c>
      <c r="E12" s="7">
        <v>56556.630146393225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21425.312041213278</v>
      </c>
      <c r="C13" s="7">
        <v>17831.079349241147</v>
      </c>
      <c r="D13" s="7">
        <v>22562.29502967056</v>
      </c>
      <c r="E13" s="7">
        <v>31422.90023291521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69.0066758737446</v>
      </c>
      <c r="C14" s="7">
        <v>74.43754135806955</v>
      </c>
      <c r="D14" s="7">
        <v>69.31912974032078</v>
      </c>
      <c r="E14" s="7">
        <v>55.56006457877536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26.3205856371858</v>
      </c>
      <c r="C15" s="7">
        <v>21.636974690936064</v>
      </c>
      <c r="D15" s="7">
        <v>28.36649414453316</v>
      </c>
      <c r="E15" s="7">
        <v>29.63615643275014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9622.860863699963</v>
      </c>
      <c r="C16" s="7">
        <v>6123.338037367126</v>
      </c>
      <c r="D16" s="7">
        <v>9986.144505263148</v>
      </c>
      <c r="E16" s="7">
        <v>25133.729913478015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30.99332412625538</v>
      </c>
      <c r="C17" s="7">
        <v>25.562458641930395</v>
      </c>
      <c r="D17" s="7">
        <v>30.680870259679214</v>
      </c>
      <c r="E17" s="7">
        <v>44.43993542122464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130023.5498225994</v>
      </c>
      <c r="C8" s="7">
        <v>90235.22163817186</v>
      </c>
      <c r="D8" s="7">
        <v>129408.17020955577</v>
      </c>
      <c r="E8" s="7">
        <v>158247.9197701673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69.92549334135107</v>
      </c>
      <c r="C9" s="7">
        <v>69.41919209219411</v>
      </c>
      <c r="D9" s="7">
        <v>68.3479543827204</v>
      </c>
      <c r="E9" s="7">
        <v>72.48659545850568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57.82025902963018</v>
      </c>
      <c r="C10" s="7">
        <v>55.616869873773695</v>
      </c>
      <c r="D10" s="7">
        <v>56.053917479446454</v>
      </c>
      <c r="E10" s="7">
        <v>61.323368610856086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12.105234311720887</v>
      </c>
      <c r="C11" s="7">
        <v>13.802322218420398</v>
      </c>
      <c r="D11" s="7">
        <v>12.294036903273927</v>
      </c>
      <c r="E11" s="7">
        <v>11.163226847649595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39103.94114920935</v>
      </c>
      <c r="C12" s="7">
        <v>27594.659794352196</v>
      </c>
      <c r="D12" s="7">
        <v>40960.3330672155</v>
      </c>
      <c r="E12" s="7">
        <v>43539.39034486551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26824.592693172057</v>
      </c>
      <c r="C13" s="7">
        <v>20064.73547506354</v>
      </c>
      <c r="D13" s="7">
        <v>27042.65154858914</v>
      </c>
      <c r="E13" s="7">
        <v>31028.481649805384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68.5981819346985</v>
      </c>
      <c r="C14" s="7">
        <v>72.71238574635441</v>
      </c>
      <c r="D14" s="7">
        <v>66.02156165139677</v>
      </c>
      <c r="E14" s="7">
        <v>71.26531034090259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27.341924969761482</v>
      </c>
      <c r="C15" s="7">
        <v>21.387609507603198</v>
      </c>
      <c r="D15" s="7">
        <v>27.057625324012687</v>
      </c>
      <c r="E15" s="7">
        <v>30.630686119464116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12279.348456037298</v>
      </c>
      <c r="C16" s="7">
        <v>7529.924319288641</v>
      </c>
      <c r="D16" s="7">
        <v>13917.681518626374</v>
      </c>
      <c r="E16" s="7">
        <v>12510.908695060136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31.401818065301523</v>
      </c>
      <c r="C17" s="7">
        <v>27.287614253645526</v>
      </c>
      <c r="D17" s="7">
        <v>33.97843834860326</v>
      </c>
      <c r="E17" s="7">
        <v>28.73468965909743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172558.92565945804</v>
      </c>
      <c r="C8" s="7">
        <v>84405.23363089123</v>
      </c>
      <c r="D8" s="7">
        <v>125703.61923853717</v>
      </c>
      <c r="E8" s="7">
        <v>229869.4116490801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73.4349739394013</v>
      </c>
      <c r="C9" s="7">
        <v>69.15927903249595</v>
      </c>
      <c r="D9" s="7">
        <v>71.47774536004341</v>
      </c>
      <c r="E9" s="7">
        <v>74.62229176800038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61.25681094631291</v>
      </c>
      <c r="C10" s="7">
        <v>55.12541409496252</v>
      </c>
      <c r="D10" s="7">
        <v>60.137588852976215</v>
      </c>
      <c r="E10" s="7">
        <v>62.3073900589268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12.178162993088387</v>
      </c>
      <c r="C11" s="7">
        <v>14.033864937533458</v>
      </c>
      <c r="D11" s="7">
        <v>11.340156507067192</v>
      </c>
      <c r="E11" s="7">
        <v>12.314901709073565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45840.32357132419</v>
      </c>
      <c r="C12" s="7">
        <v>26031.18258607307</v>
      </c>
      <c r="D12" s="7">
        <v>35853.506370857016</v>
      </c>
      <c r="E12" s="7">
        <v>58335.58860291775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30955.944839027245</v>
      </c>
      <c r="C13" s="7">
        <v>18592.790304414608</v>
      </c>
      <c r="D13" s="7">
        <v>25532.51202623086</v>
      </c>
      <c r="E13" s="7">
        <v>38182.428294420366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67.52994400413002</v>
      </c>
      <c r="C14" s="7">
        <v>71.42506969453599</v>
      </c>
      <c r="D14" s="7">
        <v>71.21343101600957</v>
      </c>
      <c r="E14" s="7">
        <v>65.45306083105264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27.673686417583774</v>
      </c>
      <c r="C15" s="7">
        <v>20.70845011436958</v>
      </c>
      <c r="D15" s="7">
        <v>26.574798216328542</v>
      </c>
      <c r="E15" s="7">
        <v>29.200372059064403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14884.378732296951</v>
      </c>
      <c r="C16" s="7">
        <v>7438.39228165845</v>
      </c>
      <c r="D16" s="7">
        <v>10320.994344626155</v>
      </c>
      <c r="E16" s="7">
        <v>20153.160308497383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32.470055995869984</v>
      </c>
      <c r="C17" s="7">
        <v>28.574930305463955</v>
      </c>
      <c r="D17" s="7">
        <v>28.786568983990417</v>
      </c>
      <c r="E17" s="7">
        <v>34.54693916894736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296747.87255400675</v>
      </c>
      <c r="C8" s="7">
        <v>139587.14044201013</v>
      </c>
      <c r="D8" s="7">
        <v>169052.1098814365</v>
      </c>
      <c r="E8" s="7">
        <v>323972.47869685845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81.10039515137463</v>
      </c>
      <c r="C9" s="7">
        <v>77.11731009993622</v>
      </c>
      <c r="D9" s="7">
        <v>68.57317484658465</v>
      </c>
      <c r="E9" s="7">
        <v>82.29301992576498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70.68761682808837</v>
      </c>
      <c r="C10" s="7">
        <v>66.02537989716555</v>
      </c>
      <c r="D10" s="7">
        <v>57.47124433073336</v>
      </c>
      <c r="E10" s="7">
        <v>71.95214624791826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10.412778323286298</v>
      </c>
      <c r="C11" s="7">
        <v>11.091930202770682</v>
      </c>
      <c r="D11" s="7">
        <v>11.101930515851299</v>
      </c>
      <c r="E11" s="7">
        <v>10.34087367784673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56084.17530940962</v>
      </c>
      <c r="C12" s="7">
        <v>31941.292487711667</v>
      </c>
      <c r="D12" s="7">
        <v>53127.71099059863</v>
      </c>
      <c r="E12" s="7">
        <v>57365.74224885793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33046.01197686453</v>
      </c>
      <c r="C13" s="7">
        <v>21686.74765251503</v>
      </c>
      <c r="D13" s="7">
        <v>26687.446686936655</v>
      </c>
      <c r="E13" s="7">
        <v>34513.88203193877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58.92216796369685</v>
      </c>
      <c r="C14" s="7">
        <v>67.89564843331958</v>
      </c>
      <c r="D14" s="7">
        <v>50.232630371858505</v>
      </c>
      <c r="E14" s="7">
        <v>60.164622087890585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30.5939882446027</v>
      </c>
      <c r="C15" s="7">
        <v>21.967628013463884</v>
      </c>
      <c r="D15" s="7">
        <v>28.087794118927526</v>
      </c>
      <c r="E15" s="7">
        <v>31.1244748089854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23038.163332545086</v>
      </c>
      <c r="C16" s="7">
        <v>10254.54483519663</v>
      </c>
      <c r="D16" s="7">
        <v>26440.264303661977</v>
      </c>
      <c r="E16" s="7">
        <v>22851.860216919176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41.07783203630314</v>
      </c>
      <c r="C17" s="7">
        <v>32.1043515666804</v>
      </c>
      <c r="D17" s="7">
        <v>49.7673696281415</v>
      </c>
      <c r="E17" s="7">
        <v>39.83537791210942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174758.8354635496</v>
      </c>
      <c r="C8" s="7">
        <v>93928.2597350323</v>
      </c>
      <c r="D8" s="7">
        <v>166547.54750973202</v>
      </c>
      <c r="E8" s="7">
        <v>223056.76920209284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76.32212240680937</v>
      </c>
      <c r="C9" s="7">
        <v>78.14393045597988</v>
      </c>
      <c r="D9" s="7">
        <v>80.88950850577243</v>
      </c>
      <c r="E9" s="7">
        <v>72.57472677823372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60.12059577087789</v>
      </c>
      <c r="C10" s="7">
        <v>65.38004032711467</v>
      </c>
      <c r="D10" s="7">
        <v>67.70961053704926</v>
      </c>
      <c r="E10" s="7">
        <v>53.4266044576231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16.2015266359315</v>
      </c>
      <c r="C11" s="7">
        <v>12.763890128865244</v>
      </c>
      <c r="D11" s="7">
        <v>13.17989796872322</v>
      </c>
      <c r="E11" s="7">
        <v>19.148122320610625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41379.18314434468</v>
      </c>
      <c r="C12" s="7">
        <v>20529.02576917652</v>
      </c>
      <c r="D12" s="7">
        <v>31828.054900691972</v>
      </c>
      <c r="E12" s="7">
        <v>61173.92839331855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25599.16802248699</v>
      </c>
      <c r="C13" s="7">
        <v>14851.385103936113</v>
      </c>
      <c r="D13" s="7">
        <v>20243.913875002087</v>
      </c>
      <c r="E13" s="7">
        <v>36229.156565633566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61.86484622760284</v>
      </c>
      <c r="C14" s="7">
        <v>72.3433506826946</v>
      </c>
      <c r="D14" s="7">
        <v>63.603993200859925</v>
      </c>
      <c r="E14" s="7">
        <v>59.22319772027349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27.914500128491994</v>
      </c>
      <c r="C15" s="7">
        <v>22.749853095782427</v>
      </c>
      <c r="D15" s="7">
        <v>26.709821997151305</v>
      </c>
      <c r="E15" s="7">
        <v>29.70702953178711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15780.015121857676</v>
      </c>
      <c r="C16" s="7">
        <v>5677.640665240395</v>
      </c>
      <c r="D16" s="7">
        <v>11584.14102568989</v>
      </c>
      <c r="E16" s="7">
        <v>24944.771827684966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38.13515377239713</v>
      </c>
      <c r="C17" s="7">
        <v>27.65664931730534</v>
      </c>
      <c r="D17" s="7">
        <v>36.39600679914008</v>
      </c>
      <c r="E17" s="7">
        <v>40.77680227972649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2005-06-17T07:54:10Z</dcterms:created>
  <dcterms:modified xsi:type="dcterms:W3CDTF">2005-06-17T11:44:29Z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