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<sst xmlns="http://schemas.openxmlformats.org/spreadsheetml/2006/main" count="599" uniqueCount="48">
  <si>
    <t>COEFICIENTES ANALÍTICOS SEGÚN ZONAS GEOGRÁFICAS 2000</t>
  </si>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</sst>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89154.59629622003</v>
      </c>
      <c r="C8" s="7">
        <v>89753.07479622758</v>
      </c>
      <c r="D8" s="7">
        <v>153720.1281489175</v>
      </c>
      <c r="E8" s="7">
        <v>76103.03441972622</v>
      </c>
      <c r="F8" s="7">
        <v>92891.61628571818</v>
      </c>
      <c r="G8" s="7">
        <v>113897.28982817034</v>
      </c>
      <c r="H8" s="7">
        <v>55317.48117687941</v>
      </c>
      <c r="I8" s="7">
        <v>53012.38051243134</v>
      </c>
      <c r="J8" s="7">
        <v>36964.73189680289</v>
      </c>
      <c r="K8" s="7">
        <v>76620.86160615039</v>
      </c>
      <c r="L8" s="7">
        <v>30034.232835329665</v>
      </c>
      <c r="M8" s="7">
        <v>43349.500959692894</v>
      </c>
      <c r="N8" s="8"/>
      <c r="O8" s="8"/>
      <c r="P8" s="8"/>
      <c r="Q8" s="8"/>
    </row>
    <row r="9" spans="1:17" ht="12.75">
      <c r="A9" s="9" t="s">
        <v>16</v>
      </c>
      <c r="B9" s="7">
        <v>71.91473987759171</v>
      </c>
      <c r="C9" s="7">
        <v>70.20348064493163</v>
      </c>
      <c r="D9" s="7">
        <v>78.71180373035192</v>
      </c>
      <c r="E9" s="7">
        <v>71.03312154712822</v>
      </c>
      <c r="F9" s="7">
        <v>77.08341637175026</v>
      </c>
      <c r="G9" s="7">
        <v>74.28601029689405</v>
      </c>
      <c r="H9" s="7">
        <v>77.65916744202978</v>
      </c>
      <c r="I9" s="7">
        <v>66.77273273337347</v>
      </c>
      <c r="J9" s="7">
        <v>62.60555900269462</v>
      </c>
      <c r="K9" s="7">
        <v>71.42221978163775</v>
      </c>
      <c r="L9" s="7">
        <v>65.48348716011678</v>
      </c>
      <c r="M9" s="7">
        <v>65.74126512714315</v>
      </c>
      <c r="N9" s="8"/>
      <c r="O9" s="8"/>
      <c r="P9" s="8"/>
      <c r="Q9" s="8"/>
    </row>
    <row r="10" spans="1:17" ht="12.75">
      <c r="A10" s="9" t="s">
        <v>17</v>
      </c>
      <c r="B10" s="7">
        <v>60.50385942159577</v>
      </c>
      <c r="C10" s="7">
        <v>59.0368385617254</v>
      </c>
      <c r="D10" s="7">
        <v>65.42061603795213</v>
      </c>
      <c r="E10" s="7">
        <v>58.045073630371185</v>
      </c>
      <c r="F10" s="7">
        <v>65.9108003320752</v>
      </c>
      <c r="G10" s="7">
        <v>62.50393069973641</v>
      </c>
      <c r="H10" s="7">
        <v>65.77190772978024</v>
      </c>
      <c r="I10" s="7">
        <v>56.89363897446522</v>
      </c>
      <c r="J10" s="7">
        <v>52.57264989923058</v>
      </c>
      <c r="K10" s="7">
        <v>57.9659775910392</v>
      </c>
      <c r="L10" s="7">
        <v>52.56768409064358</v>
      </c>
      <c r="M10" s="7">
        <v>47.58021400775536</v>
      </c>
      <c r="N10" s="8"/>
      <c r="O10" s="8"/>
      <c r="P10" s="8"/>
      <c r="Q10" s="8"/>
    </row>
    <row r="11" spans="1:17" ht="12.75">
      <c r="A11" s="9" t="s">
        <v>18</v>
      </c>
      <c r="B11" s="7">
        <v>11.410880455995907</v>
      </c>
      <c r="C11" s="7">
        <v>11.166642083206192</v>
      </c>
      <c r="D11" s="7">
        <v>13.291187692399788</v>
      </c>
      <c r="E11" s="7">
        <v>12.988047916757033</v>
      </c>
      <c r="F11" s="7">
        <v>11.172616039675065</v>
      </c>
      <c r="G11" s="7">
        <v>11.78207959715764</v>
      </c>
      <c r="H11" s="7">
        <v>11.887259712249552</v>
      </c>
      <c r="I11" s="7">
        <v>9.87909375890826</v>
      </c>
      <c r="J11" s="7">
        <v>10.032909103464032</v>
      </c>
      <c r="K11" s="7">
        <v>13.456242190598575</v>
      </c>
      <c r="L11" s="7">
        <v>12.915803069473196</v>
      </c>
      <c r="M11" s="7">
        <v>18.161051119387793</v>
      </c>
      <c r="N11" s="8"/>
      <c r="O11" s="8"/>
      <c r="P11" s="8"/>
      <c r="Q11" s="8"/>
    </row>
    <row r="12" spans="1:17" ht="12.75">
      <c r="A12" s="9" t="s">
        <v>19</v>
      </c>
      <c r="B12" s="7">
        <v>25039.30028087641</v>
      </c>
      <c r="C12" s="7">
        <v>26743.292303426995</v>
      </c>
      <c r="D12" s="7">
        <v>32724.242586296106</v>
      </c>
      <c r="E12" s="7">
        <v>22044.673479309276</v>
      </c>
      <c r="F12" s="7">
        <v>21287.584929749464</v>
      </c>
      <c r="G12" s="7">
        <v>29287.53737853245</v>
      </c>
      <c r="H12" s="7">
        <v>12358.38584501332</v>
      </c>
      <c r="I12" s="7">
        <v>17614.56535726659</v>
      </c>
      <c r="J12" s="7">
        <v>13822.754858962084</v>
      </c>
      <c r="K12" s="7">
        <v>21896.541431221147</v>
      </c>
      <c r="L12" s="7">
        <v>10366.769832966982</v>
      </c>
      <c r="M12" s="7">
        <v>14850.990602487725</v>
      </c>
      <c r="N12" s="8"/>
      <c r="O12" s="8"/>
      <c r="P12" s="8"/>
      <c r="Q12" s="8"/>
    </row>
    <row r="13" spans="1:17" ht="12.75">
      <c r="A13" s="9" t="s">
        <v>20</v>
      </c>
      <c r="B13" s="7">
        <v>19406.447822573726</v>
      </c>
      <c r="C13" s="7">
        <v>21026.983545831146</v>
      </c>
      <c r="D13" s="7">
        <v>19932.103699843014</v>
      </c>
      <c r="E13" s="7">
        <v>17832.56398763224</v>
      </c>
      <c r="F13" s="7">
        <v>16398.14895229277</v>
      </c>
      <c r="G13" s="7">
        <v>16131.147728886453</v>
      </c>
      <c r="H13" s="7">
        <v>11263.033707865166</v>
      </c>
      <c r="I13" s="7">
        <v>15071.123933809578</v>
      </c>
      <c r="J13" s="7">
        <v>12938.790764801937</v>
      </c>
      <c r="K13" s="7">
        <v>16455.671928037453</v>
      </c>
      <c r="L13" s="7">
        <v>8946.333149177766</v>
      </c>
      <c r="M13" s="7">
        <v>12544.718199267147</v>
      </c>
      <c r="N13" s="8"/>
      <c r="O13" s="8"/>
      <c r="P13" s="8"/>
      <c r="Q13" s="8"/>
    </row>
    <row r="14" spans="1:17" ht="12.75">
      <c r="A14" s="9" t="s">
        <v>21</v>
      </c>
      <c r="B14" s="7">
        <v>77.50395420352565</v>
      </c>
      <c r="C14" s="7">
        <v>78.6252616441569</v>
      </c>
      <c r="D14" s="7">
        <v>60.90928964140475</v>
      </c>
      <c r="E14" s="7">
        <v>80.89284699258327</v>
      </c>
      <c r="F14" s="7">
        <v>77.03151393832518</v>
      </c>
      <c r="G14" s="7">
        <v>55.07853910827773</v>
      </c>
      <c r="H14" s="7">
        <v>91.1367701989161</v>
      </c>
      <c r="I14" s="7">
        <v>85.56057801103925</v>
      </c>
      <c r="J14" s="7">
        <v>93.60500780647916</v>
      </c>
      <c r="K14" s="7">
        <v>75.15192287204847</v>
      </c>
      <c r="L14" s="7">
        <v>86.298174776948</v>
      </c>
      <c r="M14" s="7">
        <v>84.47058203084278</v>
      </c>
      <c r="N14" s="8"/>
      <c r="O14" s="8"/>
      <c r="P14" s="8"/>
      <c r="Q14" s="8"/>
    </row>
    <row r="15" spans="1:17" ht="12.75">
      <c r="A15" s="9" t="s">
        <v>22</v>
      </c>
      <c r="B15" s="7">
        <v>24.365154576469642</v>
      </c>
      <c r="C15" s="7">
        <v>23.720789675515153</v>
      </c>
      <c r="D15" s="7">
        <v>28.67114480316029</v>
      </c>
      <c r="E15" s="7">
        <v>27.13551062274429</v>
      </c>
      <c r="F15" s="7">
        <v>25.508613692234494</v>
      </c>
      <c r="G15" s="7">
        <v>22.30863304552075</v>
      </c>
      <c r="H15" s="7">
        <v>20.57539377692396</v>
      </c>
      <c r="I15" s="7">
        <v>22.543915052341234</v>
      </c>
      <c r="J15" s="7">
        <v>26.180846383102384</v>
      </c>
      <c r="K15" s="7">
        <v>23.740691042875664</v>
      </c>
      <c r="L15" s="7">
        <v>30.85844903458866</v>
      </c>
      <c r="M15" s="7">
        <v>20.171621737304744</v>
      </c>
      <c r="N15" s="8"/>
      <c r="O15" s="8"/>
      <c r="P15" s="8"/>
      <c r="Q15" s="8"/>
    </row>
    <row r="16" spans="1:17" ht="12.75">
      <c r="A16" s="9" t="s">
        <v>23</v>
      </c>
      <c r="B16" s="7">
        <v>5632.852458302688</v>
      </c>
      <c r="C16" s="7">
        <v>5716.30875759585</v>
      </c>
      <c r="D16" s="7">
        <v>12792.13888645309</v>
      </c>
      <c r="E16" s="7">
        <v>4212.109491677039</v>
      </c>
      <c r="F16" s="7">
        <v>4889.435977456698</v>
      </c>
      <c r="G16" s="7">
        <v>13156.389649645997</v>
      </c>
      <c r="H16" s="7">
        <v>1095.3521371481522</v>
      </c>
      <c r="I16" s="7">
        <v>2543.4414234570145</v>
      </c>
      <c r="J16" s="7">
        <v>883.9640941601467</v>
      </c>
      <c r="K16" s="7">
        <v>5440.8695031837005</v>
      </c>
      <c r="L16" s="7">
        <v>1420.4366837892167</v>
      </c>
      <c r="M16" s="7">
        <v>2306.2724032205797</v>
      </c>
      <c r="N16" s="8"/>
      <c r="O16" s="8"/>
      <c r="P16" s="8"/>
      <c r="Q16" s="8"/>
    </row>
    <row r="17" spans="1:17" ht="12.75">
      <c r="A17" s="9" t="s">
        <v>24</v>
      </c>
      <c r="B17" s="7">
        <v>22.49604579647435</v>
      </c>
      <c r="C17" s="7">
        <v>21.374738355843117</v>
      </c>
      <c r="D17" s="7">
        <v>39.09071035859525</v>
      </c>
      <c r="E17" s="7">
        <v>19.107153007416716</v>
      </c>
      <c r="F17" s="7">
        <v>22.968486061674835</v>
      </c>
      <c r="G17" s="7">
        <v>44.921460891722276</v>
      </c>
      <c r="H17" s="7">
        <v>8.863229801083877</v>
      </c>
      <c r="I17" s="7">
        <v>14.439421988960744</v>
      </c>
      <c r="J17" s="7">
        <v>6.3949921935208325</v>
      </c>
      <c r="K17" s="7">
        <v>24.848077127951562</v>
      </c>
      <c r="L17" s="7">
        <v>13.70182522305201</v>
      </c>
      <c r="M17" s="7">
        <v>15.529417969157224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142087.7063204672</v>
      </c>
      <c r="C8" s="7">
        <v>152034.19658838122</v>
      </c>
      <c r="D8" s="7">
        <v>138471.74018378998</v>
      </c>
      <c r="E8" s="7">
        <v>139049.73255757944</v>
      </c>
      <c r="F8" s="7">
        <v>119578.18279013205</v>
      </c>
      <c r="G8" s="7">
        <v>87577.47527459725</v>
      </c>
      <c r="H8" s="7">
        <v>100572.93592319713</v>
      </c>
      <c r="I8" s="7">
        <v>169055.39918097583</v>
      </c>
      <c r="J8" s="7">
        <v>116189.12061996195</v>
      </c>
      <c r="K8" s="7">
        <v>116754.79590054648</v>
      </c>
      <c r="L8" s="7">
        <v>59419.14419128894</v>
      </c>
      <c r="M8" s="7">
        <v>89666.52921418492</v>
      </c>
      <c r="N8" s="8"/>
      <c r="O8" s="8"/>
      <c r="P8" s="8"/>
      <c r="Q8" s="8"/>
    </row>
    <row r="9" spans="1:17" ht="12.75">
      <c r="A9" s="9" t="s">
        <v>16</v>
      </c>
      <c r="B9" s="7">
        <v>65.13618679007547</v>
      </c>
      <c r="C9" s="7">
        <v>64.283245554887</v>
      </c>
      <c r="D9" s="7">
        <v>65.18553508083325</v>
      </c>
      <c r="E9" s="7">
        <v>66.31417138284321</v>
      </c>
      <c r="F9" s="7">
        <v>67.56435597177605</v>
      </c>
      <c r="G9" s="7">
        <v>63.61506515205022</v>
      </c>
      <c r="H9" s="7">
        <v>71.01636464695308</v>
      </c>
      <c r="I9" s="7">
        <v>70.35560796517076</v>
      </c>
      <c r="J9" s="7">
        <v>76.72795339643206</v>
      </c>
      <c r="K9" s="7">
        <v>66.34099400344478</v>
      </c>
      <c r="L9" s="7">
        <v>70.82562789955993</v>
      </c>
      <c r="M9" s="7">
        <v>70.20810156284756</v>
      </c>
      <c r="N9" s="8"/>
      <c r="O9" s="8"/>
      <c r="P9" s="8"/>
      <c r="Q9" s="8"/>
    </row>
    <row r="10" spans="1:17" ht="12.75">
      <c r="A10" s="9" t="s">
        <v>17</v>
      </c>
      <c r="B10" s="7">
        <v>44.35541967372969</v>
      </c>
      <c r="C10" s="7">
        <v>40.42802959367902</v>
      </c>
      <c r="D10" s="7">
        <v>46.21244182148311</v>
      </c>
      <c r="E10" s="7">
        <v>52.066138217638134</v>
      </c>
      <c r="F10" s="7">
        <v>53.92024738308446</v>
      </c>
      <c r="G10" s="7">
        <v>38.06867460372033</v>
      </c>
      <c r="H10" s="7">
        <v>43.408036758719604</v>
      </c>
      <c r="I10" s="7">
        <v>58.889617623742964</v>
      </c>
      <c r="J10" s="7">
        <v>63.5929510392475</v>
      </c>
      <c r="K10" s="7">
        <v>53.67282736569336</v>
      </c>
      <c r="L10" s="7">
        <v>43.92399197127754</v>
      </c>
      <c r="M10" s="7">
        <v>49.73770934639634</v>
      </c>
      <c r="N10" s="8"/>
      <c r="O10" s="8"/>
      <c r="P10" s="8"/>
      <c r="Q10" s="8"/>
    </row>
    <row r="11" spans="1:17" ht="12.75">
      <c r="A11" s="9" t="s">
        <v>18</v>
      </c>
      <c r="B11" s="7">
        <v>20.78076711634578</v>
      </c>
      <c r="C11" s="7">
        <v>23.855215961208017</v>
      </c>
      <c r="D11" s="7">
        <v>18.973093259350126</v>
      </c>
      <c r="E11" s="7">
        <v>14.248033165205113</v>
      </c>
      <c r="F11" s="7">
        <v>13.64410858869162</v>
      </c>
      <c r="G11" s="7">
        <v>25.546390548329892</v>
      </c>
      <c r="H11" s="7">
        <v>27.608327888233475</v>
      </c>
      <c r="I11" s="7">
        <v>11.465990341427814</v>
      </c>
      <c r="J11" s="7">
        <v>13.135002357184518</v>
      </c>
      <c r="K11" s="7">
        <v>12.66816663775142</v>
      </c>
      <c r="L11" s="7">
        <v>26.901635928282392</v>
      </c>
      <c r="M11" s="7">
        <v>20.47039221645122</v>
      </c>
      <c r="N11" s="8"/>
      <c r="O11" s="8"/>
      <c r="P11" s="8"/>
      <c r="Q11" s="8"/>
    </row>
    <row r="12" spans="1:17" ht="12.75">
      <c r="A12" s="9" t="s">
        <v>19</v>
      </c>
      <c r="B12" s="7">
        <v>49537.192525833845</v>
      </c>
      <c r="C12" s="7">
        <v>54301.680668072426</v>
      </c>
      <c r="D12" s="7">
        <v>48208.19540924532</v>
      </c>
      <c r="E12" s="7">
        <v>46840.05460196104</v>
      </c>
      <c r="F12" s="7">
        <v>38785.95370522617</v>
      </c>
      <c r="G12" s="7">
        <v>31865.007320141543</v>
      </c>
      <c r="H12" s="7">
        <v>29149.693011833</v>
      </c>
      <c r="I12" s="7">
        <v>50115.44528925395</v>
      </c>
      <c r="J12" s="7">
        <v>27039.586298953367</v>
      </c>
      <c r="K12" s="7">
        <v>39298.503753430756</v>
      </c>
      <c r="L12" s="7">
        <v>17335.16222526367</v>
      </c>
      <c r="M12" s="7">
        <v>26713.36131560959</v>
      </c>
      <c r="N12" s="8"/>
      <c r="O12" s="8"/>
      <c r="P12" s="8"/>
      <c r="Q12" s="8"/>
    </row>
    <row r="13" spans="1:17" ht="12.75">
      <c r="A13" s="9" t="s">
        <v>20</v>
      </c>
      <c r="B13" s="7">
        <v>29756.48421046143</v>
      </c>
      <c r="C13" s="7">
        <v>31811.71396177443</v>
      </c>
      <c r="D13" s="7">
        <v>28320.332830277013</v>
      </c>
      <c r="E13" s="7">
        <v>28276.565079607793</v>
      </c>
      <c r="F13" s="7">
        <v>25901.51400113706</v>
      </c>
      <c r="G13" s="7">
        <v>23678.25971093819</v>
      </c>
      <c r="H13" s="7">
        <v>18519.814690779192</v>
      </c>
      <c r="I13" s="7">
        <v>25758.651460095472</v>
      </c>
      <c r="J13" s="7">
        <v>20391.452175102477</v>
      </c>
      <c r="K13" s="7">
        <v>22847.87740544009</v>
      </c>
      <c r="L13" s="7">
        <v>14004.27340793817</v>
      </c>
      <c r="M13" s="7">
        <v>19021.507600458342</v>
      </c>
      <c r="N13" s="8"/>
      <c r="O13" s="8"/>
      <c r="P13" s="8"/>
      <c r="Q13" s="8"/>
    </row>
    <row r="14" spans="1:17" ht="12.75">
      <c r="A14" s="9" t="s">
        <v>21</v>
      </c>
      <c r="B14" s="7">
        <v>60.06897584061371</v>
      </c>
      <c r="C14" s="7">
        <v>58.58329534260373</v>
      </c>
      <c r="D14" s="7">
        <v>58.74588872257551</v>
      </c>
      <c r="E14" s="7">
        <v>60.36834354677278</v>
      </c>
      <c r="F14" s="7">
        <v>66.78065517735868</v>
      </c>
      <c r="G14" s="7">
        <v>74.30803160673183</v>
      </c>
      <c r="H14" s="7">
        <v>63.53348106706056</v>
      </c>
      <c r="I14" s="7">
        <v>51.398628329894926</v>
      </c>
      <c r="J14" s="7">
        <v>75.41332899716656</v>
      </c>
      <c r="K14" s="7">
        <v>58.13930613947477</v>
      </c>
      <c r="L14" s="7">
        <v>80.78536114031182</v>
      </c>
      <c r="M14" s="7">
        <v>71.20596833818657</v>
      </c>
      <c r="N14" s="8"/>
      <c r="O14" s="8"/>
      <c r="P14" s="8"/>
      <c r="Q14" s="8"/>
    </row>
    <row r="15" spans="1:17" ht="12.75">
      <c r="A15" s="9" t="s">
        <v>22</v>
      </c>
      <c r="B15" s="7">
        <v>25.692012534795865</v>
      </c>
      <c r="C15" s="7">
        <v>25.77738104749014</v>
      </c>
      <c r="D15" s="7">
        <v>23.525508408247582</v>
      </c>
      <c r="E15" s="7">
        <v>26.369367696378507</v>
      </c>
      <c r="F15" s="7">
        <v>26.120084654473356</v>
      </c>
      <c r="G15" s="7">
        <v>23.987016585383966</v>
      </c>
      <c r="H15" s="7">
        <v>16.304723345617617</v>
      </c>
      <c r="I15" s="7">
        <v>25.211768509590993</v>
      </c>
      <c r="J15" s="7">
        <v>23.904516231342985</v>
      </c>
      <c r="K15" s="7">
        <v>26.092174221864195</v>
      </c>
      <c r="L15" s="7">
        <v>18.129048933479496</v>
      </c>
      <c r="M15" s="7">
        <v>20.773710422937224</v>
      </c>
      <c r="N15" s="8"/>
      <c r="O15" s="8"/>
      <c r="P15" s="8"/>
      <c r="Q15" s="8"/>
    </row>
    <row r="16" spans="1:17" ht="12.75">
      <c r="A16" s="9" t="s">
        <v>23</v>
      </c>
      <c r="B16" s="7">
        <v>19780.708315372416</v>
      </c>
      <c r="C16" s="7">
        <v>22489.966706298004</v>
      </c>
      <c r="D16" s="7">
        <v>19887.862578968303</v>
      </c>
      <c r="E16" s="7">
        <v>18563.48952235326</v>
      </c>
      <c r="F16" s="7">
        <v>12884.439704089116</v>
      </c>
      <c r="G16" s="7">
        <v>8186.747609203349</v>
      </c>
      <c r="H16" s="7">
        <v>10629.878321053806</v>
      </c>
      <c r="I16" s="7">
        <v>24356.79382915848</v>
      </c>
      <c r="J16" s="7">
        <v>6648.134123850896</v>
      </c>
      <c r="K16" s="7">
        <v>16450.626347990667</v>
      </c>
      <c r="L16" s="7">
        <v>3330.8888173254973</v>
      </c>
      <c r="M16" s="7">
        <v>7691.853715151248</v>
      </c>
      <c r="N16" s="8"/>
      <c r="O16" s="8"/>
      <c r="P16" s="8"/>
      <c r="Q16" s="8"/>
    </row>
    <row r="17" spans="1:17" ht="12.75">
      <c r="A17" s="9" t="s">
        <v>24</v>
      </c>
      <c r="B17" s="7">
        <v>39.9310241593863</v>
      </c>
      <c r="C17" s="7">
        <v>41.41670465739628</v>
      </c>
      <c r="D17" s="7">
        <v>41.25411127742448</v>
      </c>
      <c r="E17" s="7">
        <v>39.631656453227244</v>
      </c>
      <c r="F17" s="7">
        <v>33.21934482264134</v>
      </c>
      <c r="G17" s="7">
        <v>25.691968393268155</v>
      </c>
      <c r="H17" s="7">
        <v>36.466518932939444</v>
      </c>
      <c r="I17" s="7">
        <v>48.60137167010508</v>
      </c>
      <c r="J17" s="7">
        <v>24.586671002833455</v>
      </c>
      <c r="K17" s="7">
        <v>41.86069386052524</v>
      </c>
      <c r="L17" s="7">
        <v>19.214638859688172</v>
      </c>
      <c r="M17" s="7">
        <v>28.79403166181344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267531.66650431725</v>
      </c>
      <c r="C8" s="7">
        <v>296754.09682971967</v>
      </c>
      <c r="D8" s="7">
        <v>308051.4751724793</v>
      </c>
      <c r="E8" s="7">
        <v>181959.34833449536</v>
      </c>
      <c r="F8" s="7">
        <v>311782.7932655325</v>
      </c>
      <c r="G8" s="7">
        <v>150229.3291569378</v>
      </c>
      <c r="H8" s="7">
        <v>296076.4551188744</v>
      </c>
      <c r="I8" s="7">
        <v>185457.57850668876</v>
      </c>
      <c r="J8" s="7">
        <v>183081.12809410578</v>
      </c>
      <c r="K8" s="7">
        <v>121992.97332069339</v>
      </c>
      <c r="L8" s="7">
        <v>47703.740740740745</v>
      </c>
      <c r="M8" s="7">
        <v>108567.5267332276</v>
      </c>
      <c r="N8" s="8"/>
      <c r="O8" s="8"/>
      <c r="P8" s="8"/>
      <c r="Q8" s="8"/>
    </row>
    <row r="9" spans="1:17" ht="12.75">
      <c r="A9" s="9" t="s">
        <v>16</v>
      </c>
      <c r="B9" s="7">
        <v>75.13717071967673</v>
      </c>
      <c r="C9" s="7">
        <v>73.99657203635984</v>
      </c>
      <c r="D9" s="7">
        <v>76.48603374331833</v>
      </c>
      <c r="E9" s="7">
        <v>70.28924903621287</v>
      </c>
      <c r="F9" s="7">
        <v>82.27614946215539</v>
      </c>
      <c r="G9" s="7">
        <v>63.00796446306375</v>
      </c>
      <c r="H9" s="7">
        <v>79.49236933887019</v>
      </c>
      <c r="I9" s="7">
        <v>69.46446700037427</v>
      </c>
      <c r="J9" s="7">
        <v>80.60008529912572</v>
      </c>
      <c r="K9" s="7">
        <v>68.445957570173</v>
      </c>
      <c r="L9" s="7">
        <v>75.2392445520013</v>
      </c>
      <c r="M9" s="7">
        <v>78.09471708265112</v>
      </c>
      <c r="N9" s="8"/>
      <c r="O9" s="8"/>
      <c r="P9" s="8"/>
      <c r="Q9" s="8"/>
    </row>
    <row r="10" spans="1:17" ht="12.75">
      <c r="A10" s="9" t="s">
        <v>17</v>
      </c>
      <c r="B10" s="7">
        <v>50.89767171911491</v>
      </c>
      <c r="C10" s="7">
        <v>45.06048518771694</v>
      </c>
      <c r="D10" s="7">
        <v>53.10597699279653</v>
      </c>
      <c r="E10" s="7">
        <v>51.55330196859095</v>
      </c>
      <c r="F10" s="7">
        <v>62.3899909750694</v>
      </c>
      <c r="G10" s="7">
        <v>46.78891768575288</v>
      </c>
      <c r="H10" s="7">
        <v>62.01495052288037</v>
      </c>
      <c r="I10" s="7">
        <v>58.10501756952637</v>
      </c>
      <c r="J10" s="7">
        <v>68.7016970114186</v>
      </c>
      <c r="K10" s="7">
        <v>47.29363120088501</v>
      </c>
      <c r="L10" s="7">
        <v>53.15573857818779</v>
      </c>
      <c r="M10" s="7">
        <v>65.7457924181441</v>
      </c>
      <c r="N10" s="8"/>
      <c r="O10" s="8"/>
      <c r="P10" s="8"/>
      <c r="Q10" s="8"/>
    </row>
    <row r="11" spans="1:17" ht="12.75">
      <c r="A11" s="9" t="s">
        <v>18</v>
      </c>
      <c r="B11" s="7">
        <v>24.239499000561814</v>
      </c>
      <c r="C11" s="7">
        <v>28.936086848642894</v>
      </c>
      <c r="D11" s="7">
        <v>23.380056750521813</v>
      </c>
      <c r="E11" s="7">
        <v>18.735947067621918</v>
      </c>
      <c r="F11" s="7">
        <v>19.88615848708599</v>
      </c>
      <c r="G11" s="7">
        <v>16.219046777310858</v>
      </c>
      <c r="H11" s="7">
        <v>17.477418815989825</v>
      </c>
      <c r="I11" s="7">
        <v>11.359449430847926</v>
      </c>
      <c r="J11" s="7">
        <v>11.898388287707114</v>
      </c>
      <c r="K11" s="7">
        <v>21.152326369287977</v>
      </c>
      <c r="L11" s="7">
        <v>22.083505973813516</v>
      </c>
      <c r="M11" s="7">
        <v>12.348924664507004</v>
      </c>
      <c r="N11" s="8"/>
      <c r="O11" s="8"/>
      <c r="P11" s="8"/>
      <c r="Q11" s="8"/>
    </row>
    <row r="12" spans="1:17" ht="12.75">
      <c r="A12" s="9" t="s">
        <v>19</v>
      </c>
      <c r="B12" s="7">
        <v>66515.94151377228</v>
      </c>
      <c r="C12" s="7">
        <v>77166.2377982673</v>
      </c>
      <c r="D12" s="7">
        <v>72435.11992526682</v>
      </c>
      <c r="E12" s="7">
        <v>54061.48883899185</v>
      </c>
      <c r="F12" s="7">
        <v>55259.9162811</v>
      </c>
      <c r="G12" s="7">
        <v>55572.88682863537</v>
      </c>
      <c r="H12" s="7">
        <v>60718.2658903445</v>
      </c>
      <c r="I12" s="7">
        <v>56630.4600852167</v>
      </c>
      <c r="J12" s="7">
        <v>35517.58268365493</v>
      </c>
      <c r="K12" s="7">
        <v>38493.71456301914</v>
      </c>
      <c r="L12" s="7">
        <v>11811.806584362139</v>
      </c>
      <c r="M12" s="7">
        <v>23782.02388728189</v>
      </c>
      <c r="N12" s="8"/>
      <c r="O12" s="8"/>
      <c r="P12" s="8"/>
      <c r="Q12" s="8"/>
    </row>
    <row r="13" spans="1:17" ht="12.75">
      <c r="A13" s="9" t="s">
        <v>20</v>
      </c>
      <c r="B13" s="7">
        <v>40439.48814263243</v>
      </c>
      <c r="C13" s="7">
        <v>46342.462586283225</v>
      </c>
      <c r="D13" s="7">
        <v>43186.65703238889</v>
      </c>
      <c r="E13" s="7">
        <v>33875.54978013906</v>
      </c>
      <c r="F13" s="7">
        <v>36269.09551452812</v>
      </c>
      <c r="G13" s="7">
        <v>28427.861950311948</v>
      </c>
      <c r="H13" s="7">
        <v>34236.4813197477</v>
      </c>
      <c r="I13" s="7">
        <v>25541.808804309705</v>
      </c>
      <c r="J13" s="7">
        <v>26528.047021337843</v>
      </c>
      <c r="K13" s="7">
        <v>21687.076449079086</v>
      </c>
      <c r="L13" s="7">
        <v>13028.316872427984</v>
      </c>
      <c r="M13" s="7">
        <v>20317.927031818606</v>
      </c>
      <c r="N13" s="8"/>
      <c r="O13" s="8"/>
      <c r="P13" s="8"/>
      <c r="Q13" s="8"/>
    </row>
    <row r="14" spans="1:17" ht="12.75">
      <c r="A14" s="9" t="s">
        <v>21</v>
      </c>
      <c r="B14" s="7">
        <v>60.79668606097884</v>
      </c>
      <c r="C14" s="7">
        <v>60.05536087872332</v>
      </c>
      <c r="D14" s="7">
        <v>59.621157633128334</v>
      </c>
      <c r="E14" s="7">
        <v>62.66114845824652</v>
      </c>
      <c r="F14" s="7">
        <v>65.63364180653468</v>
      </c>
      <c r="G14" s="7">
        <v>51.154193299283044</v>
      </c>
      <c r="H14" s="7">
        <v>56.38580222560677</v>
      </c>
      <c r="I14" s="7">
        <v>45.102598082153605</v>
      </c>
      <c r="J14" s="7">
        <v>74.6899000915002</v>
      </c>
      <c r="K14" s="7">
        <v>56.33926654070905</v>
      </c>
      <c r="L14" s="7">
        <v>110.29910436966014</v>
      </c>
      <c r="M14" s="7">
        <v>85.43396948938476</v>
      </c>
      <c r="N14" s="8"/>
      <c r="O14" s="8"/>
      <c r="P14" s="8"/>
      <c r="Q14" s="8"/>
    </row>
    <row r="15" spans="1:17" ht="12.75">
      <c r="A15" s="9" t="s">
        <v>22</v>
      </c>
      <c r="B15" s="7">
        <v>28.318633459763344</v>
      </c>
      <c r="C15" s="7">
        <v>27.525066791240526</v>
      </c>
      <c r="D15" s="7">
        <v>31.04038810159891</v>
      </c>
      <c r="E15" s="7">
        <v>28.459914033640253</v>
      </c>
      <c r="F15" s="7">
        <v>28.23642840768565</v>
      </c>
      <c r="G15" s="7">
        <v>23.77021573544469</v>
      </c>
      <c r="H15" s="7">
        <v>30.998708492503724</v>
      </c>
      <c r="I15" s="7">
        <v>25.76153999038317</v>
      </c>
      <c r="J15" s="7">
        <v>22.052571043287966</v>
      </c>
      <c r="K15" s="7">
        <v>25.514467992691138</v>
      </c>
      <c r="L15" s="7">
        <v>17.846221650795044</v>
      </c>
      <c r="M15" s="7">
        <v>24.979831642702468</v>
      </c>
      <c r="N15" s="8"/>
      <c r="O15" s="8"/>
      <c r="P15" s="8"/>
      <c r="Q15" s="8"/>
    </row>
    <row r="16" spans="1:17" ht="12.75">
      <c r="A16" s="9" t="s">
        <v>23</v>
      </c>
      <c r="B16" s="7">
        <v>26076.453371139873</v>
      </c>
      <c r="C16" s="7">
        <v>30823.77521198405</v>
      </c>
      <c r="D16" s="7">
        <v>29248.46289287795</v>
      </c>
      <c r="E16" s="7">
        <v>20185.93905885279</v>
      </c>
      <c r="F16" s="7">
        <v>18990.820766571884</v>
      </c>
      <c r="G16" s="7">
        <v>27145.024878323427</v>
      </c>
      <c r="H16" s="7">
        <v>26481.7845705968</v>
      </c>
      <c r="I16" s="7">
        <v>31088.65128090699</v>
      </c>
      <c r="J16" s="7">
        <v>8989.535662317076</v>
      </c>
      <c r="K16" s="7">
        <v>16806.63811394005</v>
      </c>
      <c r="L16" s="7">
        <v>-1216.5102880658444</v>
      </c>
      <c r="M16" s="7">
        <v>3464.0968554632823</v>
      </c>
      <c r="N16" s="8"/>
      <c r="O16" s="8"/>
      <c r="P16" s="8"/>
      <c r="Q16" s="8"/>
    </row>
    <row r="17" spans="1:17" ht="12.75">
      <c r="A17" s="9" t="s">
        <v>24</v>
      </c>
      <c r="B17" s="7">
        <v>39.2033139390212</v>
      </c>
      <c r="C17" s="7">
        <v>39.94463912127666</v>
      </c>
      <c r="D17" s="7">
        <v>40.37884236687168</v>
      </c>
      <c r="E17" s="7">
        <v>37.33885154175347</v>
      </c>
      <c r="F17" s="7">
        <v>34.36635819346532</v>
      </c>
      <c r="G17" s="7">
        <v>48.84580670071695</v>
      </c>
      <c r="H17" s="7">
        <v>43.61419777439324</v>
      </c>
      <c r="I17" s="7">
        <v>54.8974019178464</v>
      </c>
      <c r="J17" s="7">
        <v>25.31009990849977</v>
      </c>
      <c r="K17" s="7">
        <v>43.660733459290945</v>
      </c>
      <c r="L17" s="7">
        <v>-10.299104369660135</v>
      </c>
      <c r="M17" s="7">
        <v>14.56603051061523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171130.74173498733</v>
      </c>
      <c r="C8" s="7">
        <v>169572.14865139127</v>
      </c>
      <c r="D8" s="7">
        <v>163255.36055724075</v>
      </c>
      <c r="E8" s="7">
        <v>177096.28269254908</v>
      </c>
      <c r="F8" s="7">
        <v>195400.66478280752</v>
      </c>
      <c r="G8" s="7">
        <v>140151.6626262906</v>
      </c>
      <c r="H8" s="7">
        <v>215376.4651481754</v>
      </c>
      <c r="I8" s="7">
        <v>185046.8726265814</v>
      </c>
      <c r="J8" s="7">
        <v>103270.409243842</v>
      </c>
      <c r="K8" s="7">
        <v>118295.29737304924</v>
      </c>
      <c r="L8" s="7">
        <v>114478.12728245447</v>
      </c>
      <c r="M8" s="7">
        <v>92416.24028027439</v>
      </c>
      <c r="N8" s="8"/>
      <c r="O8" s="8"/>
      <c r="P8" s="8"/>
      <c r="Q8" s="8"/>
    </row>
    <row r="9" spans="1:17" ht="12.75">
      <c r="A9" s="9" t="s">
        <v>16</v>
      </c>
      <c r="B9" s="7">
        <v>69.74190399411098</v>
      </c>
      <c r="C9" s="7">
        <v>70.57381996128963</v>
      </c>
      <c r="D9" s="7">
        <v>74.92366878737064</v>
      </c>
      <c r="E9" s="7">
        <v>61.621019573190324</v>
      </c>
      <c r="F9" s="7">
        <v>75.12301987197898</v>
      </c>
      <c r="G9" s="7">
        <v>80.55197995588443</v>
      </c>
      <c r="H9" s="7">
        <v>78.37455044366178</v>
      </c>
      <c r="I9" s="7">
        <v>75.1169351229565</v>
      </c>
      <c r="J9" s="7">
        <v>67.19558873747319</v>
      </c>
      <c r="K9" s="7">
        <v>73.84713661098972</v>
      </c>
      <c r="L9" s="7">
        <v>67.50395781967904</v>
      </c>
      <c r="M9" s="7">
        <v>70.6714976668859</v>
      </c>
      <c r="N9" s="8"/>
      <c r="O9" s="8"/>
      <c r="P9" s="8"/>
      <c r="Q9" s="8"/>
    </row>
    <row r="10" spans="1:17" ht="12.75">
      <c r="A10" s="9" t="s">
        <v>17</v>
      </c>
      <c r="B10" s="7">
        <v>51.17221793648955</v>
      </c>
      <c r="C10" s="7">
        <v>48.76808271851935</v>
      </c>
      <c r="D10" s="7">
        <v>57.35884826380857</v>
      </c>
      <c r="E10" s="7">
        <v>43.79636031030772</v>
      </c>
      <c r="F10" s="7">
        <v>59.41890877409746</v>
      </c>
      <c r="G10" s="7">
        <v>55.99648135452969</v>
      </c>
      <c r="H10" s="7">
        <v>55.91373906453302</v>
      </c>
      <c r="I10" s="7">
        <v>58.15652984895875</v>
      </c>
      <c r="J10" s="7">
        <v>45.404180216070635</v>
      </c>
      <c r="K10" s="7">
        <v>58.37616984352711</v>
      </c>
      <c r="L10" s="7">
        <v>47.43784313484015</v>
      </c>
      <c r="M10" s="7">
        <v>52.665500033629286</v>
      </c>
      <c r="N10" s="8"/>
      <c r="O10" s="8"/>
      <c r="P10" s="8"/>
      <c r="Q10" s="8"/>
    </row>
    <row r="11" spans="1:17" ht="12.75">
      <c r="A11" s="9" t="s">
        <v>18</v>
      </c>
      <c r="B11" s="7">
        <v>18.56968605762142</v>
      </c>
      <c r="C11" s="7">
        <v>21.805737242770288</v>
      </c>
      <c r="D11" s="7">
        <v>17.56482052356206</v>
      </c>
      <c r="E11" s="7">
        <v>17.824659262882605</v>
      </c>
      <c r="F11" s="7">
        <v>15.70411109788153</v>
      </c>
      <c r="G11" s="7">
        <v>24.555498601354746</v>
      </c>
      <c r="H11" s="7">
        <v>22.460811379128774</v>
      </c>
      <c r="I11" s="7">
        <v>16.96040527399776</v>
      </c>
      <c r="J11" s="7">
        <v>21.791408521402534</v>
      </c>
      <c r="K11" s="7">
        <v>15.47096676746261</v>
      </c>
      <c r="L11" s="7">
        <v>20.0661146848389</v>
      </c>
      <c r="M11" s="7">
        <v>18.00599763325661</v>
      </c>
      <c r="N11" s="8"/>
      <c r="O11" s="8"/>
      <c r="P11" s="8"/>
      <c r="Q11" s="8"/>
    </row>
    <row r="12" spans="1:17" ht="12.75">
      <c r="A12" s="9" t="s">
        <v>19</v>
      </c>
      <c r="B12" s="7">
        <v>51780.90412976246</v>
      </c>
      <c r="C12" s="7">
        <v>49898.60575766796</v>
      </c>
      <c r="D12" s="7">
        <v>40938.45493570598</v>
      </c>
      <c r="E12" s="7">
        <v>67967.74767118096</v>
      </c>
      <c r="F12" s="7">
        <v>48609.78454803999</v>
      </c>
      <c r="G12" s="7">
        <v>27256.723439722206</v>
      </c>
      <c r="H12" s="7">
        <v>46576.12882684301</v>
      </c>
      <c r="I12" s="7">
        <v>46045.333368612264</v>
      </c>
      <c r="J12" s="7">
        <v>33877.24976084443</v>
      </c>
      <c r="K12" s="7">
        <v>30937.607517597033</v>
      </c>
      <c r="L12" s="7">
        <v>37200.860528947924</v>
      </c>
      <c r="M12" s="7">
        <v>27104.29918677659</v>
      </c>
      <c r="N12" s="8"/>
      <c r="O12" s="8"/>
      <c r="P12" s="8"/>
      <c r="Q12" s="8"/>
    </row>
    <row r="13" spans="1:17" ht="12.75">
      <c r="A13" s="9" t="s">
        <v>20</v>
      </c>
      <c r="B13" s="7">
        <v>26518.711058706424</v>
      </c>
      <c r="C13" s="7">
        <v>29669.501263775845</v>
      </c>
      <c r="D13" s="7">
        <v>26342.183968995392</v>
      </c>
      <c r="E13" s="7">
        <v>28771.949918272683</v>
      </c>
      <c r="F13" s="7">
        <v>24565.65837868928</v>
      </c>
      <c r="G13" s="7">
        <v>19208.177582608372</v>
      </c>
      <c r="H13" s="7">
        <v>20913.667107518984</v>
      </c>
      <c r="I13" s="7">
        <v>23234.574139242097</v>
      </c>
      <c r="J13" s="7">
        <v>22520.406599982663</v>
      </c>
      <c r="K13" s="7">
        <v>19851.900400573268</v>
      </c>
      <c r="L13" s="7">
        <v>19183.555918680653</v>
      </c>
      <c r="M13" s="7">
        <v>20296.964441208074</v>
      </c>
      <c r="N13" s="8"/>
      <c r="O13" s="8"/>
      <c r="P13" s="8"/>
      <c r="Q13" s="8"/>
    </row>
    <row r="14" spans="1:17" ht="12.75">
      <c r="A14" s="9" t="s">
        <v>21</v>
      </c>
      <c r="B14" s="7">
        <v>51.21330247971488</v>
      </c>
      <c r="C14" s="7">
        <v>59.45957970822964</v>
      </c>
      <c r="D14" s="7">
        <v>64.34581864500237</v>
      </c>
      <c r="E14" s="7">
        <v>42.331768969993824</v>
      </c>
      <c r="F14" s="7">
        <v>50.53644776888813</v>
      </c>
      <c r="G14" s="7">
        <v>70.47133755855482</v>
      </c>
      <c r="H14" s="7">
        <v>44.90211538462146</v>
      </c>
      <c r="I14" s="7">
        <v>50.46021483488795</v>
      </c>
      <c r="J14" s="7">
        <v>66.47649014889015</v>
      </c>
      <c r="K14" s="7">
        <v>64.1675358680586</v>
      </c>
      <c r="L14" s="7">
        <v>51.56750582087459</v>
      </c>
      <c r="M14" s="7">
        <v>74.88466793161132</v>
      </c>
      <c r="N14" s="8"/>
      <c r="O14" s="8"/>
      <c r="P14" s="8"/>
      <c r="Q14" s="8"/>
    </row>
    <row r="15" spans="1:17" ht="12.75">
      <c r="A15" s="9" t="s">
        <v>22</v>
      </c>
      <c r="B15" s="7">
        <v>28.4967678528038</v>
      </c>
      <c r="C15" s="7">
        <v>28.591918356074917</v>
      </c>
      <c r="D15" s="7">
        <v>26.80238761895061</v>
      </c>
      <c r="E15" s="7">
        <v>29.22934515062042</v>
      </c>
      <c r="F15" s="7">
        <v>28.07355683721943</v>
      </c>
      <c r="G15" s="7">
        <v>25.60740125785079</v>
      </c>
      <c r="H15" s="7">
        <v>27.171154012198134</v>
      </c>
      <c r="I15" s="7">
        <v>31.07288052622734</v>
      </c>
      <c r="J15" s="7">
        <v>26.205227229414977</v>
      </c>
      <c r="K15" s="7">
        <v>26.042366500266652</v>
      </c>
      <c r="L15" s="7">
        <v>27.597584352520183</v>
      </c>
      <c r="M15" s="7">
        <v>26.476932748319648</v>
      </c>
      <c r="N15" s="8"/>
      <c r="O15" s="8"/>
      <c r="P15" s="8"/>
      <c r="Q15" s="8"/>
    </row>
    <row r="16" spans="1:17" ht="12.75">
      <c r="A16" s="9" t="s">
        <v>23</v>
      </c>
      <c r="B16" s="7">
        <v>25262.19307105603</v>
      </c>
      <c r="C16" s="7">
        <v>20229.104493892122</v>
      </c>
      <c r="D16" s="7">
        <v>14596.270966710597</v>
      </c>
      <c r="E16" s="7">
        <v>39195.79775290827</v>
      </c>
      <c r="F16" s="7">
        <v>24044.12616935071</v>
      </c>
      <c r="G16" s="7">
        <v>8048.5458571138315</v>
      </c>
      <c r="H16" s="7">
        <v>25662.46171932403</v>
      </c>
      <c r="I16" s="7">
        <v>22810.759229370175</v>
      </c>
      <c r="J16" s="7">
        <v>11356.843160861785</v>
      </c>
      <c r="K16" s="7">
        <v>11085.707117023769</v>
      </c>
      <c r="L16" s="7">
        <v>18017.304610267263</v>
      </c>
      <c r="M16" s="7">
        <v>6807.334745568519</v>
      </c>
      <c r="N16" s="8"/>
      <c r="O16" s="8"/>
      <c r="P16" s="8"/>
      <c r="Q16" s="8"/>
    </row>
    <row r="17" spans="1:17" ht="12.75">
      <c r="A17" s="9" t="s">
        <v>24</v>
      </c>
      <c r="B17" s="7">
        <v>48.7866975202851</v>
      </c>
      <c r="C17" s="7">
        <v>40.540420291770374</v>
      </c>
      <c r="D17" s="7">
        <v>35.65418135499765</v>
      </c>
      <c r="E17" s="7">
        <v>57.66823103000617</v>
      </c>
      <c r="F17" s="7">
        <v>49.46355223111188</v>
      </c>
      <c r="G17" s="7">
        <v>29.528662441445164</v>
      </c>
      <c r="H17" s="7">
        <v>55.09788461537855</v>
      </c>
      <c r="I17" s="7">
        <v>49.539785165112065</v>
      </c>
      <c r="J17" s="7">
        <v>33.52350985110988</v>
      </c>
      <c r="K17" s="7">
        <v>35.832464131941414</v>
      </c>
      <c r="L17" s="7">
        <v>48.43249417912541</v>
      </c>
      <c r="M17" s="7">
        <v>25.115332068388703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108016.83412390343</v>
      </c>
      <c r="C8" s="7">
        <v>115548.15287017437</v>
      </c>
      <c r="D8" s="7">
        <v>128579.05733317579</v>
      </c>
      <c r="E8" s="7">
        <v>112486.19905378569</v>
      </c>
      <c r="F8" s="7">
        <v>99540.09728862044</v>
      </c>
      <c r="G8" s="7">
        <v>63254.586478956764</v>
      </c>
      <c r="H8" s="7">
        <v>55132.88400201443</v>
      </c>
      <c r="I8" s="7">
        <v>135540.58618272518</v>
      </c>
      <c r="J8" s="7">
        <v>72442.22746527278</v>
      </c>
      <c r="K8" s="7">
        <v>106278.79737127708</v>
      </c>
      <c r="L8" s="7">
        <v>74097.57266749263</v>
      </c>
      <c r="M8" s="7">
        <v>69404.65308883208</v>
      </c>
      <c r="N8" s="8"/>
      <c r="O8" s="8"/>
      <c r="P8" s="8"/>
      <c r="Q8" s="8"/>
    </row>
    <row r="9" spans="1:17" ht="12.75">
      <c r="A9" s="9" t="s">
        <v>16</v>
      </c>
      <c r="B9" s="7">
        <v>70.27391194316714</v>
      </c>
      <c r="C9" s="7">
        <v>71.64064346784154</v>
      </c>
      <c r="D9" s="7">
        <v>66.7600484188567</v>
      </c>
      <c r="E9" s="7">
        <v>71.76890106621569</v>
      </c>
      <c r="F9" s="7">
        <v>68.8997741818878</v>
      </c>
      <c r="G9" s="7">
        <v>68.65313862168412</v>
      </c>
      <c r="H9" s="7">
        <v>63.92499323959898</v>
      </c>
      <c r="I9" s="7">
        <v>64.67516095545072</v>
      </c>
      <c r="J9" s="7">
        <v>66.77910256265653</v>
      </c>
      <c r="K9" s="7">
        <v>75.73769320879765</v>
      </c>
      <c r="L9" s="7">
        <v>70.89324290554408</v>
      </c>
      <c r="M9" s="7">
        <v>65.88481488734661</v>
      </c>
      <c r="N9" s="8"/>
      <c r="O9" s="8"/>
      <c r="P9" s="8"/>
      <c r="Q9" s="8"/>
    </row>
    <row r="10" spans="1:17" ht="12.75">
      <c r="A10" s="9" t="s">
        <v>17</v>
      </c>
      <c r="B10" s="7">
        <v>56.638542804482526</v>
      </c>
      <c r="C10" s="7">
        <v>59.827862302435875</v>
      </c>
      <c r="D10" s="7">
        <v>47.36244973101974</v>
      </c>
      <c r="E10" s="7">
        <v>58.53367786713756</v>
      </c>
      <c r="F10" s="7">
        <v>55.26722312673169</v>
      </c>
      <c r="G10" s="7">
        <v>55.25737539718686</v>
      </c>
      <c r="H10" s="7">
        <v>29.61059190509735</v>
      </c>
      <c r="I10" s="7">
        <v>47.8239083199301</v>
      </c>
      <c r="J10" s="7">
        <v>51.71304188151518</v>
      </c>
      <c r="K10" s="7">
        <v>63.0673059095273</v>
      </c>
      <c r="L10" s="7">
        <v>56.454981180012496</v>
      </c>
      <c r="M10" s="7">
        <v>52.88322529628354</v>
      </c>
      <c r="N10" s="8"/>
      <c r="O10" s="8"/>
      <c r="P10" s="8"/>
      <c r="Q10" s="8"/>
    </row>
    <row r="11" spans="1:17" ht="12.75">
      <c r="A11" s="9" t="s">
        <v>18</v>
      </c>
      <c r="B11" s="7">
        <v>13.635369138684645</v>
      </c>
      <c r="C11" s="7">
        <v>11.812781165405697</v>
      </c>
      <c r="D11" s="7">
        <v>19.39759868783697</v>
      </c>
      <c r="E11" s="7">
        <v>13.235223199078126</v>
      </c>
      <c r="F11" s="7">
        <v>13.632551055156119</v>
      </c>
      <c r="G11" s="7">
        <v>13.395763224497266</v>
      </c>
      <c r="H11" s="7">
        <v>34.314401334501625</v>
      </c>
      <c r="I11" s="7">
        <v>16.851252635520627</v>
      </c>
      <c r="J11" s="7">
        <v>15.066060681141346</v>
      </c>
      <c r="K11" s="7">
        <v>12.670387299270326</v>
      </c>
      <c r="L11" s="7">
        <v>14.438261725531582</v>
      </c>
      <c r="M11" s="7">
        <v>13.001589591063043</v>
      </c>
      <c r="N11" s="8"/>
      <c r="O11" s="8"/>
      <c r="P11" s="8"/>
      <c r="Q11" s="8"/>
    </row>
    <row r="12" spans="1:17" ht="12.75">
      <c r="A12" s="9" t="s">
        <v>19</v>
      </c>
      <c r="B12" s="7">
        <v>32109.179227874614</v>
      </c>
      <c r="C12" s="7">
        <v>32768.712638776226</v>
      </c>
      <c r="D12" s="7">
        <v>42739.61640103812</v>
      </c>
      <c r="E12" s="7">
        <v>31756.090141727767</v>
      </c>
      <c r="F12" s="7">
        <v>30957.19503632953</v>
      </c>
      <c r="G12" s="7">
        <v>19828.327538985526</v>
      </c>
      <c r="H12" s="7">
        <v>19889.19163093076</v>
      </c>
      <c r="I12" s="7">
        <v>47879.49390908628</v>
      </c>
      <c r="J12" s="7">
        <v>24065.95808756534</v>
      </c>
      <c r="K12" s="7">
        <v>25785.687872219532</v>
      </c>
      <c r="L12" s="7">
        <v>21567.400489215033</v>
      </c>
      <c r="M12" s="7">
        <v>23677.525878049997</v>
      </c>
      <c r="N12" s="8"/>
      <c r="O12" s="8"/>
      <c r="P12" s="8"/>
      <c r="Q12" s="8"/>
    </row>
    <row r="13" spans="1:17" ht="12.75">
      <c r="A13" s="9" t="s">
        <v>20</v>
      </c>
      <c r="B13" s="7">
        <v>21595.347477174942</v>
      </c>
      <c r="C13" s="7">
        <v>20296.312802908185</v>
      </c>
      <c r="D13" s="7">
        <v>27137.848715800497</v>
      </c>
      <c r="E13" s="7">
        <v>22131.63081157119</v>
      </c>
      <c r="F13" s="7">
        <v>21810.322566606297</v>
      </c>
      <c r="G13" s="7">
        <v>17008.6457901705</v>
      </c>
      <c r="H13" s="7">
        <v>19508.53938071329</v>
      </c>
      <c r="I13" s="7">
        <v>24138.997614051223</v>
      </c>
      <c r="J13" s="7">
        <v>18414.57313895682</v>
      </c>
      <c r="K13" s="7">
        <v>18318.060697525503</v>
      </c>
      <c r="L13" s="7">
        <v>16757.87445598653</v>
      </c>
      <c r="M13" s="7">
        <v>15799.373916528886</v>
      </c>
      <c r="N13" s="8"/>
      <c r="O13" s="8"/>
      <c r="P13" s="8"/>
      <c r="Q13" s="8"/>
    </row>
    <row r="14" spans="1:17" ht="12.75">
      <c r="A14" s="9" t="s">
        <v>21</v>
      </c>
      <c r="B14" s="7">
        <v>67.25599344634632</v>
      </c>
      <c r="C14" s="7">
        <v>61.938084131174975</v>
      </c>
      <c r="D14" s="7">
        <v>63.49577043733443</v>
      </c>
      <c r="E14" s="7">
        <v>69.69255570442547</v>
      </c>
      <c r="F14" s="7">
        <v>70.45316134427229</v>
      </c>
      <c r="G14" s="7">
        <v>85.7795280854066</v>
      </c>
      <c r="H14" s="7">
        <v>98.08613513670664</v>
      </c>
      <c r="I14" s="7">
        <v>50.41615030410809</v>
      </c>
      <c r="J14" s="7">
        <v>76.5170996806126</v>
      </c>
      <c r="K14" s="7">
        <v>71.0396433412996</v>
      </c>
      <c r="L14" s="7">
        <v>77.70001982559953</v>
      </c>
      <c r="M14" s="7">
        <v>66.72730080795954</v>
      </c>
      <c r="N14" s="8"/>
      <c r="O14" s="8"/>
      <c r="P14" s="8"/>
      <c r="Q14" s="8"/>
    </row>
    <row r="15" spans="1:17" ht="12.75">
      <c r="A15" s="9" t="s">
        <v>22</v>
      </c>
      <c r="B15" s="7">
        <v>26.058292490463813</v>
      </c>
      <c r="C15" s="7">
        <v>25.090801812300214</v>
      </c>
      <c r="D15" s="7">
        <v>27.02327805906095</v>
      </c>
      <c r="E15" s="7">
        <v>26.736259144622217</v>
      </c>
      <c r="F15" s="7">
        <v>26.38311409315348</v>
      </c>
      <c r="G15" s="7">
        <v>25.194602097520335</v>
      </c>
      <c r="H15" s="7">
        <v>24.76151707950458</v>
      </c>
      <c r="I15" s="7">
        <v>23.95254476937092</v>
      </c>
      <c r="J15" s="7">
        <v>23.336216713198915</v>
      </c>
      <c r="K15" s="7">
        <v>25.438672798520727</v>
      </c>
      <c r="L15" s="7">
        <v>20.01415860090072</v>
      </c>
      <c r="M15" s="7">
        <v>24.409198373584335</v>
      </c>
      <c r="N15" s="8"/>
      <c r="O15" s="8"/>
      <c r="P15" s="8"/>
      <c r="Q15" s="8"/>
    </row>
    <row r="16" spans="1:17" ht="12.75">
      <c r="A16" s="9" t="s">
        <v>23</v>
      </c>
      <c r="B16" s="7">
        <v>10513.831750699675</v>
      </c>
      <c r="C16" s="7">
        <v>12472.399835868036</v>
      </c>
      <c r="D16" s="7">
        <v>15601.767685237626</v>
      </c>
      <c r="E16" s="7">
        <v>9624.459330156575</v>
      </c>
      <c r="F16" s="7">
        <v>9146.872469723234</v>
      </c>
      <c r="G16" s="7">
        <v>2819.6817488150236</v>
      </c>
      <c r="H16" s="7">
        <v>380.65225021746755</v>
      </c>
      <c r="I16" s="7">
        <v>23740.496295035056</v>
      </c>
      <c r="J16" s="7">
        <v>5651.384948608513</v>
      </c>
      <c r="K16" s="7">
        <v>7467.627174694033</v>
      </c>
      <c r="L16" s="7">
        <v>4809.526033228502</v>
      </c>
      <c r="M16" s="7">
        <v>7878.151961521117</v>
      </c>
      <c r="N16" s="8"/>
      <c r="O16" s="8"/>
      <c r="P16" s="8"/>
      <c r="Q16" s="8"/>
    </row>
    <row r="17" spans="1:17" ht="12.75">
      <c r="A17" s="9" t="s">
        <v>24</v>
      </c>
      <c r="B17" s="7">
        <v>32.7440065536537</v>
      </c>
      <c r="C17" s="7">
        <v>38.061915868825025</v>
      </c>
      <c r="D17" s="7">
        <v>36.504229562665586</v>
      </c>
      <c r="E17" s="7">
        <v>30.307444295574516</v>
      </c>
      <c r="F17" s="7">
        <v>29.546838655727708</v>
      </c>
      <c r="G17" s="7">
        <v>14.220471914593388</v>
      </c>
      <c r="H17" s="7">
        <v>1.913864863293361</v>
      </c>
      <c r="I17" s="7">
        <v>49.58384969589189</v>
      </c>
      <c r="J17" s="7">
        <v>23.482900319387372</v>
      </c>
      <c r="K17" s="7">
        <v>28.960356658700405</v>
      </c>
      <c r="L17" s="7">
        <v>22.299980174400464</v>
      </c>
      <c r="M17" s="7">
        <v>33.27269919204048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116885.64346482136</v>
      </c>
      <c r="C8" s="7">
        <v>125441.23576730776</v>
      </c>
      <c r="D8" s="7">
        <v>162301.55918857598</v>
      </c>
      <c r="E8" s="7">
        <v>96198.62097885291</v>
      </c>
      <c r="F8" s="7">
        <v>92420.73167696538</v>
      </c>
      <c r="G8" s="7">
        <v>113525.46924646878</v>
      </c>
      <c r="H8" s="7">
        <v>89837.51135483939</v>
      </c>
      <c r="I8" s="7">
        <v>88191.9594519006</v>
      </c>
      <c r="J8" s="7">
        <v>80871.09909010482</v>
      </c>
      <c r="K8" s="7">
        <v>104359.39405705544</v>
      </c>
      <c r="L8" s="7">
        <v>78517.74992628547</v>
      </c>
      <c r="M8" s="7">
        <v>91624.57810130963</v>
      </c>
      <c r="N8" s="8"/>
      <c r="O8" s="8"/>
      <c r="P8" s="8"/>
      <c r="Q8" s="8"/>
    </row>
    <row r="9" spans="1:17" ht="12.75">
      <c r="A9" s="9" t="s">
        <v>16</v>
      </c>
      <c r="B9" s="7">
        <v>72.86685848376699</v>
      </c>
      <c r="C9" s="7">
        <v>73.59916331006845</v>
      </c>
      <c r="D9" s="7">
        <v>73.30273306712668</v>
      </c>
      <c r="E9" s="7">
        <v>70.49127871925265</v>
      </c>
      <c r="F9" s="7">
        <v>70.3463460977547</v>
      </c>
      <c r="G9" s="7">
        <v>74.27010820534306</v>
      </c>
      <c r="H9" s="7">
        <v>72.63259027885144</v>
      </c>
      <c r="I9" s="7">
        <v>70.50674094485171</v>
      </c>
      <c r="J9" s="7">
        <v>69.8703191047</v>
      </c>
      <c r="K9" s="7">
        <v>72.65620339896887</v>
      </c>
      <c r="L9" s="7">
        <v>68.32718904573315</v>
      </c>
      <c r="M9" s="7">
        <v>72.37342827402583</v>
      </c>
      <c r="N9" s="8"/>
      <c r="O9" s="8"/>
      <c r="P9" s="8"/>
      <c r="Q9" s="8"/>
    </row>
    <row r="10" spans="1:17" ht="12.75">
      <c r="A10" s="9" t="s">
        <v>17</v>
      </c>
      <c r="B10" s="7">
        <v>60.71567220270022</v>
      </c>
      <c r="C10" s="7">
        <v>61.83099393335261</v>
      </c>
      <c r="D10" s="7">
        <v>58.842455623114134</v>
      </c>
      <c r="E10" s="7">
        <v>58.2660773274308</v>
      </c>
      <c r="F10" s="7">
        <v>57.68795949044679</v>
      </c>
      <c r="G10" s="7">
        <v>62.382318582156</v>
      </c>
      <c r="H10" s="7">
        <v>61.22523631158807</v>
      </c>
      <c r="I10" s="7">
        <v>58.99021790812478</v>
      </c>
      <c r="J10" s="7">
        <v>57.98487391462456</v>
      </c>
      <c r="K10" s="7">
        <v>61.3591606022202</v>
      </c>
      <c r="L10" s="7">
        <v>57.09753727925433</v>
      </c>
      <c r="M10" s="7">
        <v>60.27628095411506</v>
      </c>
      <c r="N10" s="8"/>
      <c r="O10" s="8"/>
      <c r="P10" s="8"/>
      <c r="Q10" s="8"/>
    </row>
    <row r="11" spans="1:17" ht="12.75">
      <c r="A11" s="9" t="s">
        <v>18</v>
      </c>
      <c r="B11" s="7">
        <v>12.151186281066769</v>
      </c>
      <c r="C11" s="7">
        <v>11.768169376715896</v>
      </c>
      <c r="D11" s="7">
        <v>14.460277444012565</v>
      </c>
      <c r="E11" s="7">
        <v>12.225201391821807</v>
      </c>
      <c r="F11" s="7">
        <v>12.658386607307857</v>
      </c>
      <c r="G11" s="7">
        <v>11.8877896231871</v>
      </c>
      <c r="H11" s="7">
        <v>11.407353967263335</v>
      </c>
      <c r="I11" s="7">
        <v>11.516523036726927</v>
      </c>
      <c r="J11" s="7">
        <v>11.885445190075504</v>
      </c>
      <c r="K11" s="7">
        <v>11.297042796748645</v>
      </c>
      <c r="L11" s="7">
        <v>11.229651766478831</v>
      </c>
      <c r="M11" s="7">
        <v>12.097147319910633</v>
      </c>
      <c r="N11" s="8"/>
      <c r="O11" s="8"/>
      <c r="P11" s="8"/>
      <c r="Q11" s="8"/>
    </row>
    <row r="12" spans="1:17" ht="12.75">
      <c r="A12" s="9" t="s">
        <v>19</v>
      </c>
      <c r="B12" s="7">
        <v>31714.747053469546</v>
      </c>
      <c r="C12" s="7">
        <v>33117.53579675881</v>
      </c>
      <c r="D12" s="7">
        <v>43330.08049278953</v>
      </c>
      <c r="E12" s="7">
        <v>28386.98294057219</v>
      </c>
      <c r="F12" s="7">
        <v>27406.12390541035</v>
      </c>
      <c r="G12" s="7">
        <v>29209.980396492952</v>
      </c>
      <c r="H12" s="7">
        <v>24586.199815762317</v>
      </c>
      <c r="I12" s="7">
        <v>26010.683066960395</v>
      </c>
      <c r="J12" s="7">
        <v>24366.20409237048</v>
      </c>
      <c r="K12" s="7">
        <v>28535.820445029785</v>
      </c>
      <c r="L12" s="7">
        <v>24868.778499696426</v>
      </c>
      <c r="M12" s="7">
        <v>25312.729787779503</v>
      </c>
      <c r="N12" s="8"/>
      <c r="O12" s="8"/>
      <c r="P12" s="8"/>
      <c r="Q12" s="8"/>
    </row>
    <row r="13" spans="1:17" ht="12.75">
      <c r="A13" s="9" t="s">
        <v>20</v>
      </c>
      <c r="B13" s="7">
        <v>22116.450297515803</v>
      </c>
      <c r="C13" s="7">
        <v>22875.792707361197</v>
      </c>
      <c r="D13" s="7">
        <v>29859.272088838537</v>
      </c>
      <c r="E13" s="7">
        <v>20946.946696139057</v>
      </c>
      <c r="F13" s="7">
        <v>19257.571376576732</v>
      </c>
      <c r="G13" s="7">
        <v>20683.658012958207</v>
      </c>
      <c r="H13" s="7">
        <v>17397.222750331966</v>
      </c>
      <c r="I13" s="7">
        <v>18407.795160923244</v>
      </c>
      <c r="J13" s="7">
        <v>17433.06775083943</v>
      </c>
      <c r="K13" s="7">
        <v>20383.062010559344</v>
      </c>
      <c r="L13" s="7">
        <v>17258.443208741617</v>
      </c>
      <c r="M13" s="7">
        <v>17097.98293252556</v>
      </c>
      <c r="N13" s="8"/>
      <c r="O13" s="8"/>
      <c r="P13" s="8"/>
      <c r="Q13" s="8"/>
    </row>
    <row r="14" spans="1:17" ht="12.75">
      <c r="A14" s="9" t="s">
        <v>21</v>
      </c>
      <c r="B14" s="7">
        <v>69.73554056801567</v>
      </c>
      <c r="C14" s="7">
        <v>69.07456172992204</v>
      </c>
      <c r="D14" s="7">
        <v>68.91118536880485</v>
      </c>
      <c r="E14" s="7">
        <v>73.7906763110093</v>
      </c>
      <c r="F14" s="7">
        <v>70.2674024354645</v>
      </c>
      <c r="G14" s="7">
        <v>70.81024270540613</v>
      </c>
      <c r="H14" s="7">
        <v>70.76011291170965</v>
      </c>
      <c r="I14" s="7">
        <v>70.77013361600417</v>
      </c>
      <c r="J14" s="7">
        <v>71.54609591527658</v>
      </c>
      <c r="K14" s="7">
        <v>71.42973880784129</v>
      </c>
      <c r="L14" s="7">
        <v>69.39803339738738</v>
      </c>
      <c r="M14" s="7">
        <v>67.54697370008721</v>
      </c>
      <c r="N14" s="8"/>
      <c r="O14" s="8"/>
      <c r="P14" s="8"/>
      <c r="Q14" s="8"/>
    </row>
    <row r="15" spans="1:17" ht="12.75">
      <c r="A15" s="9" t="s">
        <v>22</v>
      </c>
      <c r="B15" s="7">
        <v>25.097536751602725</v>
      </c>
      <c r="C15" s="7">
        <v>25.50562478957965</v>
      </c>
      <c r="D15" s="7">
        <v>25.089224842798373</v>
      </c>
      <c r="E15" s="7">
        <v>24.82604771724999</v>
      </c>
      <c r="F15" s="7">
        <v>24.360767821193434</v>
      </c>
      <c r="G15" s="7">
        <v>25.224617323115968</v>
      </c>
      <c r="H15" s="7">
        <v>22.144788224841694</v>
      </c>
      <c r="I15" s="7">
        <v>22.176365113148716</v>
      </c>
      <c r="J15" s="7">
        <v>23.07286084450948</v>
      </c>
      <c r="K15" s="7">
        <v>24.13161541713809</v>
      </c>
      <c r="L15" s="7">
        <v>24.095368064716443</v>
      </c>
      <c r="M15" s="7">
        <v>22.362489863947605</v>
      </c>
      <c r="N15" s="8"/>
      <c r="O15" s="8"/>
      <c r="P15" s="8"/>
      <c r="Q15" s="8"/>
    </row>
    <row r="16" spans="1:17" ht="12.75">
      <c r="A16" s="9" t="s">
        <v>23</v>
      </c>
      <c r="B16" s="7">
        <v>9598.296755953748</v>
      </c>
      <c r="C16" s="7">
        <v>10241.743089397643</v>
      </c>
      <c r="D16" s="7">
        <v>13470.808403950998</v>
      </c>
      <c r="E16" s="7">
        <v>7440.036244433177</v>
      </c>
      <c r="F16" s="7">
        <v>8148.552528833601</v>
      </c>
      <c r="G16" s="7">
        <v>8526.322383534713</v>
      </c>
      <c r="H16" s="7">
        <v>7188.977065430351</v>
      </c>
      <c r="I16" s="7">
        <v>7602.887906037155</v>
      </c>
      <c r="J16" s="7">
        <v>6933.136341531023</v>
      </c>
      <c r="K16" s="7">
        <v>8152.758434470426</v>
      </c>
      <c r="L16" s="7">
        <v>7610.335290954805</v>
      </c>
      <c r="M16" s="7">
        <v>8214.746855253934</v>
      </c>
      <c r="N16" s="8"/>
      <c r="O16" s="8"/>
      <c r="P16" s="8"/>
      <c r="Q16" s="8"/>
    </row>
    <row r="17" spans="1:17" ht="12.75">
      <c r="A17" s="9" t="s">
        <v>24</v>
      </c>
      <c r="B17" s="7">
        <v>30.264459431984367</v>
      </c>
      <c r="C17" s="7">
        <v>30.925438270078033</v>
      </c>
      <c r="D17" s="7">
        <v>31.08881463119518</v>
      </c>
      <c r="E17" s="7">
        <v>26.20932368899085</v>
      </c>
      <c r="F17" s="7">
        <v>29.73259756453544</v>
      </c>
      <c r="G17" s="7">
        <v>29.189757294593775</v>
      </c>
      <c r="H17" s="7">
        <v>29.23988708829035</v>
      </c>
      <c r="I17" s="7">
        <v>29.22986638399584</v>
      </c>
      <c r="J17" s="7">
        <v>28.45390408472331</v>
      </c>
      <c r="K17" s="7">
        <v>28.57026119215868</v>
      </c>
      <c r="L17" s="7">
        <v>30.601966602612606</v>
      </c>
      <c r="M17" s="7">
        <v>32.45302629991276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518405.7615020499</v>
      </c>
      <c r="C8" s="7">
        <v>599743.4233713706</v>
      </c>
      <c r="D8" s="7">
        <v>419898.5563870429</v>
      </c>
      <c r="E8" s="7">
        <v>421091.9884787807</v>
      </c>
      <c r="F8" s="7">
        <v>385501.68109436304</v>
      </c>
      <c r="G8" s="7">
        <v>467648.63475089864</v>
      </c>
      <c r="H8" s="7">
        <v>184545.30780135747</v>
      </c>
      <c r="I8" s="7">
        <v>247613.8333771438</v>
      </c>
      <c r="J8" s="7">
        <v>298035.86790192896</v>
      </c>
      <c r="K8" s="7">
        <v>228299.3436706637</v>
      </c>
      <c r="L8" s="7">
        <v>192662.7121560184</v>
      </c>
      <c r="M8" s="7">
        <v>203574.33934325862</v>
      </c>
      <c r="N8" s="8"/>
      <c r="O8" s="8"/>
      <c r="P8" s="8"/>
      <c r="Q8" s="8"/>
    </row>
    <row r="9" spans="1:17" ht="12.75">
      <c r="A9" s="9" t="s">
        <v>16</v>
      </c>
      <c r="B9" s="7">
        <v>89.25755748654423</v>
      </c>
      <c r="C9" s="7">
        <v>90.31162285738205</v>
      </c>
      <c r="D9" s="7">
        <v>85.74852033427285</v>
      </c>
      <c r="E9" s="7">
        <v>87.51274575939098</v>
      </c>
      <c r="F9" s="7">
        <v>87.9377505624198</v>
      </c>
      <c r="G9" s="7">
        <v>86.69649854524444</v>
      </c>
      <c r="H9" s="7">
        <v>86.53261374432405</v>
      </c>
      <c r="I9" s="7">
        <v>80.36146829103883</v>
      </c>
      <c r="J9" s="7">
        <v>85.6562112211615</v>
      </c>
      <c r="K9" s="7">
        <v>85.91954616777474</v>
      </c>
      <c r="L9" s="7">
        <v>85.03205092190592</v>
      </c>
      <c r="M9" s="7">
        <v>85.73901987973953</v>
      </c>
      <c r="N9" s="8"/>
      <c r="O9" s="8"/>
      <c r="P9" s="8"/>
      <c r="Q9" s="8"/>
    </row>
    <row r="10" spans="1:17" ht="12.75">
      <c r="A10" s="9" t="s">
        <v>17</v>
      </c>
      <c r="B10" s="7">
        <v>79.22697790504321</v>
      </c>
      <c r="C10" s="7">
        <v>80.12625192224324</v>
      </c>
      <c r="D10" s="7">
        <v>72.69142630070418</v>
      </c>
      <c r="E10" s="7">
        <v>78.10008538882033</v>
      </c>
      <c r="F10" s="7">
        <v>80.21123308527473</v>
      </c>
      <c r="G10" s="7">
        <v>77.14443280457827</v>
      </c>
      <c r="H10" s="7">
        <v>78.36088478667243</v>
      </c>
      <c r="I10" s="7">
        <v>71.68670684161513</v>
      </c>
      <c r="J10" s="7">
        <v>76.34286879746648</v>
      </c>
      <c r="K10" s="7">
        <v>77.35161434891842</v>
      </c>
      <c r="L10" s="7">
        <v>77.08447935065887</v>
      </c>
      <c r="M10" s="7">
        <v>76.98562706492189</v>
      </c>
      <c r="N10" s="8"/>
      <c r="O10" s="8"/>
      <c r="P10" s="8"/>
      <c r="Q10" s="8"/>
    </row>
    <row r="11" spans="1:17" ht="12.75">
      <c r="A11" s="9" t="s">
        <v>18</v>
      </c>
      <c r="B11" s="7">
        <v>10.030579581501042</v>
      </c>
      <c r="C11" s="7">
        <v>10.185370935138835</v>
      </c>
      <c r="D11" s="7">
        <v>13.05709403356872</v>
      </c>
      <c r="E11" s="7">
        <v>9.41266037057064</v>
      </c>
      <c r="F11" s="7">
        <v>7.72651747714508</v>
      </c>
      <c r="G11" s="7">
        <v>9.552065740666182</v>
      </c>
      <c r="H11" s="7">
        <v>8.171728957651627</v>
      </c>
      <c r="I11" s="7">
        <v>8.6747614494237</v>
      </c>
      <c r="J11" s="7">
        <v>9.313342423695017</v>
      </c>
      <c r="K11" s="7">
        <v>8.567931818856351</v>
      </c>
      <c r="L11" s="7">
        <v>7.947571571247075</v>
      </c>
      <c r="M11" s="7">
        <v>8.75339281481764</v>
      </c>
      <c r="N11" s="8"/>
      <c r="O11" s="8"/>
      <c r="P11" s="8"/>
      <c r="Q11" s="8"/>
    </row>
    <row r="12" spans="1:17" ht="12.75">
      <c r="A12" s="9" t="s">
        <v>19</v>
      </c>
      <c r="B12" s="7">
        <v>55689.440915801126</v>
      </c>
      <c r="C12" s="7">
        <v>58105.4047442672</v>
      </c>
      <c r="D12" s="7">
        <v>59841.75738018134</v>
      </c>
      <c r="E12" s="7">
        <v>52582.827188181785</v>
      </c>
      <c r="F12" s="7">
        <v>46500.17435966718</v>
      </c>
      <c r="G12" s="7">
        <v>62213.642927230285</v>
      </c>
      <c r="H12" s="7">
        <v>24853.4294183349</v>
      </c>
      <c r="I12" s="7">
        <v>48627.721183544716</v>
      </c>
      <c r="J12" s="7">
        <v>42749.63537703071</v>
      </c>
      <c r="K12" s="7">
        <v>32145.583684821027</v>
      </c>
      <c r="L12" s="7">
        <v>28837.65664798777</v>
      </c>
      <c r="M12" s="7">
        <v>29031.696063693802</v>
      </c>
      <c r="N12" s="8"/>
      <c r="O12" s="8"/>
      <c r="P12" s="8"/>
      <c r="Q12" s="8"/>
    </row>
    <row r="13" spans="1:17" ht="12.75">
      <c r="A13" s="9" t="s">
        <v>20</v>
      </c>
      <c r="B13" s="7">
        <v>31514.080581166592</v>
      </c>
      <c r="C13" s="7">
        <v>32515.257782091994</v>
      </c>
      <c r="D13" s="7">
        <v>37897.69190877054</v>
      </c>
      <c r="E13" s="7">
        <v>29514.479155551766</v>
      </c>
      <c r="F13" s="7">
        <v>25722.669519095052</v>
      </c>
      <c r="G13" s="7">
        <v>34066.84849176122</v>
      </c>
      <c r="H13" s="7">
        <v>16628.392366182667</v>
      </c>
      <c r="I13" s="7">
        <v>22775.44954655976</v>
      </c>
      <c r="J13" s="7">
        <v>23117.06341527975</v>
      </c>
      <c r="K13" s="7">
        <v>20565.40786689401</v>
      </c>
      <c r="L13" s="7">
        <v>17103.776276204113</v>
      </c>
      <c r="M13" s="7">
        <v>17642.22750553584</v>
      </c>
      <c r="N13" s="8"/>
      <c r="O13" s="8"/>
      <c r="P13" s="8"/>
      <c r="Q13" s="8"/>
    </row>
    <row r="14" spans="1:17" ht="12.75">
      <c r="A14" s="9" t="s">
        <v>21</v>
      </c>
      <c r="B14" s="7">
        <v>56.588969224549885</v>
      </c>
      <c r="C14" s="7">
        <v>55.95909352184662</v>
      </c>
      <c r="D14" s="7">
        <v>63.32984452311834</v>
      </c>
      <c r="E14" s="7">
        <v>56.129502223085616</v>
      </c>
      <c r="F14" s="7">
        <v>55.317361436403786</v>
      </c>
      <c r="G14" s="7">
        <v>54.75784231379659</v>
      </c>
      <c r="H14" s="7">
        <v>66.90582650101216</v>
      </c>
      <c r="I14" s="7">
        <v>46.83634970389445</v>
      </c>
      <c r="J14" s="7">
        <v>54.075463361029044</v>
      </c>
      <c r="K14" s="7">
        <v>63.97584212043686</v>
      </c>
      <c r="L14" s="7">
        <v>59.31056217564604</v>
      </c>
      <c r="M14" s="7">
        <v>60.768848870661394</v>
      </c>
      <c r="N14" s="8"/>
      <c r="O14" s="8"/>
      <c r="P14" s="8"/>
      <c r="Q14" s="8"/>
    </row>
    <row r="15" spans="1:17" ht="12.75">
      <c r="A15" s="9" t="s">
        <v>22</v>
      </c>
      <c r="B15" s="7">
        <v>25.014480187692183</v>
      </c>
      <c r="C15" s="7">
        <v>24.977611396816783</v>
      </c>
      <c r="D15" s="7">
        <v>24.680664941937295</v>
      </c>
      <c r="E15" s="7">
        <v>25.257549760380368</v>
      </c>
      <c r="F15" s="7">
        <v>25.444081371890217</v>
      </c>
      <c r="G15" s="7">
        <v>25.411837806495623</v>
      </c>
      <c r="H15" s="7">
        <v>20.35148273288227</v>
      </c>
      <c r="I15" s="7">
        <v>23.579468715298873</v>
      </c>
      <c r="J15" s="7">
        <v>23.69335769783474</v>
      </c>
      <c r="K15" s="7">
        <v>23.406377779931308</v>
      </c>
      <c r="L15" s="7">
        <v>22.477751244996938</v>
      </c>
      <c r="M15" s="7">
        <v>20.42161653179071</v>
      </c>
      <c r="N15" s="8"/>
      <c r="O15" s="8"/>
      <c r="P15" s="8"/>
      <c r="Q15" s="8"/>
    </row>
    <row r="16" spans="1:17" ht="12.75">
      <c r="A16" s="9" t="s">
        <v>23</v>
      </c>
      <c r="B16" s="7">
        <v>24175.360334634548</v>
      </c>
      <c r="C16" s="7">
        <v>25590.14696217522</v>
      </c>
      <c r="D16" s="7">
        <v>21944.065471410824</v>
      </c>
      <c r="E16" s="7">
        <v>23068.348032630052</v>
      </c>
      <c r="F16" s="7">
        <v>20777.504840572128</v>
      </c>
      <c r="G16" s="7">
        <v>28146.794435469066</v>
      </c>
      <c r="H16" s="7">
        <v>8225.037052152245</v>
      </c>
      <c r="I16" s="7">
        <v>25852.27163698494</v>
      </c>
      <c r="J16" s="7">
        <v>19632.571961750982</v>
      </c>
      <c r="K16" s="7">
        <v>11580.175817927002</v>
      </c>
      <c r="L16" s="7">
        <v>11733.880371783656</v>
      </c>
      <c r="M16" s="7">
        <v>11389.468558157945</v>
      </c>
      <c r="N16" s="8"/>
      <c r="O16" s="8"/>
      <c r="P16" s="8"/>
      <c r="Q16" s="8"/>
    </row>
    <row r="17" spans="1:17" ht="12.75">
      <c r="A17" s="9" t="s">
        <v>24</v>
      </c>
      <c r="B17" s="7">
        <v>43.411030775450136</v>
      </c>
      <c r="C17" s="7">
        <v>44.04090647815339</v>
      </c>
      <c r="D17" s="7">
        <v>36.670155476881696</v>
      </c>
      <c r="E17" s="7">
        <v>43.87049777691443</v>
      </c>
      <c r="F17" s="7">
        <v>44.68263856359622</v>
      </c>
      <c r="G17" s="7">
        <v>45.24215768620342</v>
      </c>
      <c r="H17" s="7">
        <v>33.09417349898787</v>
      </c>
      <c r="I17" s="7">
        <v>53.16365029610553</v>
      </c>
      <c r="J17" s="7">
        <v>45.924536638971006</v>
      </c>
      <c r="K17" s="7">
        <v>36.02415787956309</v>
      </c>
      <c r="L17" s="7">
        <v>40.689437824353945</v>
      </c>
      <c r="M17" s="7">
        <v>39.23115112933854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183830.1526800126</v>
      </c>
      <c r="C8" s="7">
        <v>194624.055380624</v>
      </c>
      <c r="D8" s="7">
        <v>233565.16322086306</v>
      </c>
      <c r="E8" s="7">
        <v>190360.21300876865</v>
      </c>
      <c r="F8" s="7">
        <v>145965.33394428954</v>
      </c>
      <c r="G8" s="7">
        <v>148310.58266398206</v>
      </c>
      <c r="H8" s="7">
        <v>102165.28804352468</v>
      </c>
      <c r="I8" s="7">
        <v>104935.69147606812</v>
      </c>
      <c r="J8" s="7">
        <v>104100.12640833629</v>
      </c>
      <c r="K8" s="7">
        <v>266148.7636757302</v>
      </c>
      <c r="L8" s="7">
        <v>124504.28773751501</v>
      </c>
      <c r="M8" s="7">
        <v>125050.60774284715</v>
      </c>
      <c r="N8" s="8"/>
      <c r="O8" s="8"/>
      <c r="P8" s="8"/>
      <c r="Q8" s="8"/>
    </row>
    <row r="9" spans="1:17" ht="12.75">
      <c r="A9" s="9" t="s">
        <v>16</v>
      </c>
      <c r="B9" s="7">
        <v>85.03276140118888</v>
      </c>
      <c r="C9" s="7">
        <v>85.08165012210523</v>
      </c>
      <c r="D9" s="7">
        <v>87.54243019426582</v>
      </c>
      <c r="E9" s="7">
        <v>85.78523920171443</v>
      </c>
      <c r="F9" s="7">
        <v>83.18345268292816</v>
      </c>
      <c r="G9" s="7">
        <v>83.67961141153279</v>
      </c>
      <c r="H9" s="7">
        <v>81.23170194437242</v>
      </c>
      <c r="I9" s="7">
        <v>80.24139513411617</v>
      </c>
      <c r="J9" s="7">
        <v>81.14028704381525</v>
      </c>
      <c r="K9" s="7">
        <v>92.09140560412993</v>
      </c>
      <c r="L9" s="7">
        <v>84.70989862746802</v>
      </c>
      <c r="M9" s="7">
        <v>84.41350172424657</v>
      </c>
      <c r="N9" s="8"/>
      <c r="O9" s="8"/>
      <c r="P9" s="8"/>
      <c r="Q9" s="8"/>
    </row>
    <row r="10" spans="1:17" ht="12.75">
      <c r="A10" s="9" t="s">
        <v>17</v>
      </c>
      <c r="B10" s="7">
        <v>76.03536720731196</v>
      </c>
      <c r="C10" s="7">
        <v>75.98927987196463</v>
      </c>
      <c r="D10" s="7">
        <v>77.03441425016864</v>
      </c>
      <c r="E10" s="7">
        <v>77.90725758353413</v>
      </c>
      <c r="F10" s="7">
        <v>74.52307339952306</v>
      </c>
      <c r="G10" s="7">
        <v>74.74463687342916</v>
      </c>
      <c r="H10" s="7">
        <v>71.00602749335428</v>
      </c>
      <c r="I10" s="7">
        <v>70.84886560735119</v>
      </c>
      <c r="J10" s="7">
        <v>71.43326949879027</v>
      </c>
      <c r="K10" s="7">
        <v>86.15084966604651</v>
      </c>
      <c r="L10" s="7">
        <v>72.93543317334675</v>
      </c>
      <c r="M10" s="7">
        <v>76.07600080511705</v>
      </c>
      <c r="N10" s="8"/>
      <c r="O10" s="8"/>
      <c r="P10" s="8"/>
      <c r="Q10" s="8"/>
    </row>
    <row r="11" spans="1:17" ht="12.75">
      <c r="A11" s="9" t="s">
        <v>18</v>
      </c>
      <c r="B11" s="7">
        <v>8.997394193876948</v>
      </c>
      <c r="C11" s="7">
        <v>9.092370250140682</v>
      </c>
      <c r="D11" s="7">
        <v>10.508015944097185</v>
      </c>
      <c r="E11" s="7">
        <v>7.877981618180315</v>
      </c>
      <c r="F11" s="7">
        <v>8.660379283405103</v>
      </c>
      <c r="G11" s="7">
        <v>8.934974538103647</v>
      </c>
      <c r="H11" s="7">
        <v>10.225674451018175</v>
      </c>
      <c r="I11" s="7">
        <v>9.392529526764992</v>
      </c>
      <c r="J11" s="7">
        <v>9.707017545024954</v>
      </c>
      <c r="K11" s="7">
        <v>5.94055593808342</v>
      </c>
      <c r="L11" s="7">
        <v>11.77446545412122</v>
      </c>
      <c r="M11" s="7">
        <v>8.337500919129434</v>
      </c>
      <c r="N11" s="8"/>
      <c r="O11" s="8"/>
      <c r="P11" s="8"/>
      <c r="Q11" s="8"/>
    </row>
    <row r="12" spans="1:17" ht="12.75">
      <c r="A12" s="9" t="s">
        <v>19</v>
      </c>
      <c r="B12" s="7">
        <v>27514.29756817666</v>
      </c>
      <c r="C12" s="7">
        <v>29034.697528229728</v>
      </c>
      <c r="D12" s="7">
        <v>29096.543250116032</v>
      </c>
      <c r="E12" s="7">
        <v>27059.248934303483</v>
      </c>
      <c r="F12" s="7">
        <v>24546.329449263638</v>
      </c>
      <c r="G12" s="7">
        <v>24204.86340858178</v>
      </c>
      <c r="H12" s="7">
        <v>19174.685769399137</v>
      </c>
      <c r="I12" s="7">
        <v>20733.828642039258</v>
      </c>
      <c r="J12" s="7">
        <v>19632.98502763775</v>
      </c>
      <c r="K12" s="7">
        <v>21048.62620873628</v>
      </c>
      <c r="L12" s="7">
        <v>19036.831808214953</v>
      </c>
      <c r="M12" s="7">
        <v>19491.010819658233</v>
      </c>
      <c r="N12" s="8"/>
      <c r="O12" s="8"/>
      <c r="P12" s="8"/>
      <c r="Q12" s="8"/>
    </row>
    <row r="13" spans="1:17" ht="12.75">
      <c r="A13" s="9" t="s">
        <v>20</v>
      </c>
      <c r="B13" s="7">
        <v>17669.002333803466</v>
      </c>
      <c r="C13" s="7">
        <v>18401.877159350595</v>
      </c>
      <c r="D13" s="7">
        <v>17633.678863054894</v>
      </c>
      <c r="E13" s="7">
        <v>17404.514355642375</v>
      </c>
      <c r="F13" s="7">
        <v>16446.84944745239</v>
      </c>
      <c r="G13" s="7">
        <v>16269.315215027877</v>
      </c>
      <c r="H13" s="7">
        <v>13098.747699687143</v>
      </c>
      <c r="I13" s="7">
        <v>14807.358759807566</v>
      </c>
      <c r="J13" s="7">
        <v>13100.703090727058</v>
      </c>
      <c r="K13" s="7">
        <v>16826.576161648503</v>
      </c>
      <c r="L13" s="7">
        <v>13015.176082856216</v>
      </c>
      <c r="M13" s="7">
        <v>13093.570666191525</v>
      </c>
      <c r="N13" s="8"/>
      <c r="O13" s="8"/>
      <c r="P13" s="8"/>
      <c r="Q13" s="8"/>
    </row>
    <row r="14" spans="1:17" ht="12.75">
      <c r="A14" s="9" t="s">
        <v>21</v>
      </c>
      <c r="B14" s="7">
        <v>64.21753014054637</v>
      </c>
      <c r="C14" s="7">
        <v>63.37891807365618</v>
      </c>
      <c r="D14" s="7">
        <v>60.60403365263869</v>
      </c>
      <c r="E14" s="7">
        <v>64.32002010809092</v>
      </c>
      <c r="F14" s="7">
        <v>67.00329465326955</v>
      </c>
      <c r="G14" s="7">
        <v>67.21506723834528</v>
      </c>
      <c r="H14" s="7">
        <v>68.31271112975121</v>
      </c>
      <c r="I14" s="7">
        <v>71.41642296485769</v>
      </c>
      <c r="J14" s="7">
        <v>66.7280246599533</v>
      </c>
      <c r="K14" s="7">
        <v>79.94144603444283</v>
      </c>
      <c r="L14" s="7">
        <v>68.36839351199072</v>
      </c>
      <c r="M14" s="7">
        <v>67.17748395576088</v>
      </c>
      <c r="N14" s="8"/>
      <c r="O14" s="8"/>
      <c r="P14" s="8"/>
      <c r="Q14" s="8"/>
    </row>
    <row r="15" spans="1:17" ht="12.75">
      <c r="A15" s="9" t="s">
        <v>22</v>
      </c>
      <c r="B15" s="7">
        <v>27.096138255062105</v>
      </c>
      <c r="C15" s="7">
        <v>27.362149607175628</v>
      </c>
      <c r="D15" s="7">
        <v>26.321722118935398</v>
      </c>
      <c r="E15" s="7">
        <v>26.252725368711058</v>
      </c>
      <c r="F15" s="7">
        <v>27.053949825701736</v>
      </c>
      <c r="G15" s="7">
        <v>27.003144822172786</v>
      </c>
      <c r="H15" s="7">
        <v>25.962631169552395</v>
      </c>
      <c r="I15" s="7">
        <v>25.672275111594477</v>
      </c>
      <c r="J15" s="7">
        <v>26.50711850351203</v>
      </c>
      <c r="K15" s="7">
        <v>25.25963691407397</v>
      </c>
      <c r="L15" s="7">
        <v>24.947319374767712</v>
      </c>
      <c r="M15" s="7">
        <v>25.459002343100593</v>
      </c>
      <c r="N15" s="8"/>
      <c r="O15" s="8"/>
      <c r="P15" s="8"/>
      <c r="Q15" s="8"/>
    </row>
    <row r="16" spans="1:17" ht="12.75">
      <c r="A16" s="9" t="s">
        <v>23</v>
      </c>
      <c r="B16" s="7">
        <v>9845.295234373112</v>
      </c>
      <c r="C16" s="7">
        <v>10632.82036887902</v>
      </c>
      <c r="D16" s="7">
        <v>11462.864387061121</v>
      </c>
      <c r="E16" s="7">
        <v>9654.734578661088</v>
      </c>
      <c r="F16" s="7">
        <v>8099.480001811172</v>
      </c>
      <c r="G16" s="7">
        <v>7935.548193553934</v>
      </c>
      <c r="H16" s="7">
        <v>6075.938069711984</v>
      </c>
      <c r="I16" s="7">
        <v>5926.469882231694</v>
      </c>
      <c r="J16" s="7">
        <v>6532.281936910665</v>
      </c>
      <c r="K16" s="7">
        <v>4222.050047087768</v>
      </c>
      <c r="L16" s="7">
        <v>6021.655725358714</v>
      </c>
      <c r="M16" s="7">
        <v>6397.440153466698</v>
      </c>
      <c r="N16" s="8"/>
      <c r="O16" s="8"/>
      <c r="P16" s="8"/>
      <c r="Q16" s="8"/>
    </row>
    <row r="17" spans="1:17" ht="12.75">
      <c r="A17" s="9" t="s">
        <v>24</v>
      </c>
      <c r="B17" s="7">
        <v>35.78246985945332</v>
      </c>
      <c r="C17" s="7">
        <v>36.621081926343436</v>
      </c>
      <c r="D17" s="7">
        <v>39.39596634736124</v>
      </c>
      <c r="E17" s="7">
        <v>35.67997989190902</v>
      </c>
      <c r="F17" s="7">
        <v>32.996705346730145</v>
      </c>
      <c r="G17" s="7">
        <v>32.784932761654844</v>
      </c>
      <c r="H17" s="7">
        <v>31.687288870248757</v>
      </c>
      <c r="I17" s="7">
        <v>28.58357703514232</v>
      </c>
      <c r="J17" s="7">
        <v>33.27197534004655</v>
      </c>
      <c r="K17" s="7">
        <v>20.058553965557127</v>
      </c>
      <c r="L17" s="7">
        <v>31.63160648800917</v>
      </c>
      <c r="M17" s="7">
        <v>32.82251604423908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48729.01637076489</v>
      </c>
      <c r="C8" s="7">
        <v>50323.18887361384</v>
      </c>
      <c r="D8" s="7">
        <v>44617.85954037806</v>
      </c>
      <c r="E8" s="7">
        <v>45421.6919122343</v>
      </c>
      <c r="F8" s="7">
        <v>44060.61130355812</v>
      </c>
      <c r="G8" s="7">
        <v>45586.6185473301</v>
      </c>
      <c r="H8" s="7">
        <v>46428.034100087054</v>
      </c>
      <c r="I8" s="7">
        <v>45585.45199736901</v>
      </c>
      <c r="J8" s="7">
        <v>49978.98893827195</v>
      </c>
      <c r="K8" s="7">
        <v>47516.563626149735</v>
      </c>
      <c r="L8" s="7">
        <v>46758.85064612327</v>
      </c>
      <c r="M8" s="7">
        <v>46573.32311346009</v>
      </c>
      <c r="N8" s="8"/>
      <c r="O8" s="8"/>
      <c r="P8" s="8"/>
      <c r="Q8" s="8"/>
    </row>
    <row r="9" spans="1:17" ht="12.75">
      <c r="A9" s="9" t="s">
        <v>16</v>
      </c>
      <c r="B9" s="7">
        <v>59.82678185132786</v>
      </c>
      <c r="C9" s="7">
        <v>57.8919494921283</v>
      </c>
      <c r="D9" s="7">
        <v>65.03481795572607</v>
      </c>
      <c r="E9" s="7">
        <v>65.54854809854496</v>
      </c>
      <c r="F9" s="7">
        <v>65.27171685145761</v>
      </c>
      <c r="G9" s="7">
        <v>63.66520638296525</v>
      </c>
      <c r="H9" s="7">
        <v>61.39584075246909</v>
      </c>
      <c r="I9" s="7">
        <v>66.02235747887282</v>
      </c>
      <c r="J9" s="7">
        <v>63.42596504591211</v>
      </c>
      <c r="K9" s="7">
        <v>65.49327491261151</v>
      </c>
      <c r="L9" s="7">
        <v>67.21683528404424</v>
      </c>
      <c r="M9" s="7">
        <v>62.59484406634396</v>
      </c>
      <c r="N9" s="8"/>
      <c r="O9" s="8"/>
      <c r="P9" s="8"/>
      <c r="Q9" s="8"/>
    </row>
    <row r="10" spans="1:17" ht="12.75">
      <c r="A10" s="9" t="s">
        <v>17</v>
      </c>
      <c r="B10" s="7">
        <v>37.39743172133106</v>
      </c>
      <c r="C10" s="7">
        <v>35.30388477129628</v>
      </c>
      <c r="D10" s="7">
        <v>41.608014061398634</v>
      </c>
      <c r="E10" s="7">
        <v>43.28081600604632</v>
      </c>
      <c r="F10" s="7">
        <v>43.6597362264725</v>
      </c>
      <c r="G10" s="7">
        <v>40.94143949904702</v>
      </c>
      <c r="H10" s="7">
        <v>37.6414419230078</v>
      </c>
      <c r="I10" s="7">
        <v>45.02879291037166</v>
      </c>
      <c r="J10" s="7">
        <v>42.7487166320631</v>
      </c>
      <c r="K10" s="7">
        <v>46.22403308149928</v>
      </c>
      <c r="L10" s="7">
        <v>47.341063365774964</v>
      </c>
      <c r="M10" s="7">
        <v>42.834226234908556</v>
      </c>
      <c r="N10" s="8"/>
      <c r="O10" s="8"/>
      <c r="P10" s="8"/>
      <c r="Q10" s="8"/>
    </row>
    <row r="11" spans="1:17" ht="12.75">
      <c r="A11" s="9" t="s">
        <v>18</v>
      </c>
      <c r="B11" s="7">
        <v>22.429350129996834</v>
      </c>
      <c r="C11" s="7">
        <v>22.58806472083205</v>
      </c>
      <c r="D11" s="7">
        <v>23.426803894327453</v>
      </c>
      <c r="E11" s="7">
        <v>22.26773209249867</v>
      </c>
      <c r="F11" s="7">
        <v>21.611980624985105</v>
      </c>
      <c r="G11" s="7">
        <v>22.72376688391822</v>
      </c>
      <c r="H11" s="7">
        <v>23.754398829461294</v>
      </c>
      <c r="I11" s="7">
        <v>20.99356456850117</v>
      </c>
      <c r="J11" s="7">
        <v>20.67724841384901</v>
      </c>
      <c r="K11" s="7">
        <v>19.26924183111227</v>
      </c>
      <c r="L11" s="7">
        <v>19.875771918269333</v>
      </c>
      <c r="M11" s="7">
        <v>19.760617831435365</v>
      </c>
      <c r="N11" s="8"/>
      <c r="O11" s="8"/>
      <c r="P11" s="8"/>
      <c r="Q11" s="8"/>
    </row>
    <row r="12" spans="1:17" ht="12.75">
      <c r="A12" s="9" t="s">
        <v>19</v>
      </c>
      <c r="B12" s="7">
        <v>19576.014048329573</v>
      </c>
      <c r="C12" s="7">
        <v>21190.113788073053</v>
      </c>
      <c r="D12" s="7">
        <v>15600.715812551613</v>
      </c>
      <c r="E12" s="7">
        <v>15648.43234197044</v>
      </c>
      <c r="F12" s="7">
        <v>15301.493850478324</v>
      </c>
      <c r="G12" s="7">
        <v>16563.803766157285</v>
      </c>
      <c r="H12" s="7">
        <v>17923.152219495558</v>
      </c>
      <c r="I12" s="7">
        <v>15488.86192130608</v>
      </c>
      <c r="J12" s="7">
        <v>18279.332883983338</v>
      </c>
      <c r="K12" s="7">
        <v>16396.40998144949</v>
      </c>
      <c r="L12" s="7">
        <v>15329.03102660633</v>
      </c>
      <c r="M12" s="7">
        <v>17420.824134075207</v>
      </c>
      <c r="N12" s="8"/>
      <c r="O12" s="8"/>
      <c r="P12" s="8"/>
      <c r="Q12" s="8"/>
    </row>
    <row r="13" spans="1:17" ht="12.75">
      <c r="A13" s="9" t="s">
        <v>20</v>
      </c>
      <c r="B13" s="7">
        <v>14017.646226624343</v>
      </c>
      <c r="C13" s="7">
        <v>14899.129432348915</v>
      </c>
      <c r="D13" s="7">
        <v>12320.872695719414</v>
      </c>
      <c r="E13" s="7">
        <v>11941.889800169063</v>
      </c>
      <c r="F13" s="7">
        <v>11630.763338840037</v>
      </c>
      <c r="G13" s="7">
        <v>12437.78665725025</v>
      </c>
      <c r="H13" s="7">
        <v>12427.019782347596</v>
      </c>
      <c r="I13" s="7">
        <v>11193.916082389254</v>
      </c>
      <c r="J13" s="7">
        <v>12836.448635430837</v>
      </c>
      <c r="K13" s="7">
        <v>11590.329019247038</v>
      </c>
      <c r="L13" s="7">
        <v>10576.337612622141</v>
      </c>
      <c r="M13" s="7">
        <v>12536.188419855223</v>
      </c>
      <c r="N13" s="8"/>
      <c r="O13" s="8"/>
      <c r="P13" s="8"/>
      <c r="Q13" s="8"/>
    </row>
    <row r="14" spans="1:17" ht="12.75">
      <c r="A14" s="9" t="s">
        <v>21</v>
      </c>
      <c r="B14" s="7">
        <v>71.60623297478924</v>
      </c>
      <c r="C14" s="7">
        <v>70.31170092505569</v>
      </c>
      <c r="D14" s="7">
        <v>78.9763293156498</v>
      </c>
      <c r="E14" s="7">
        <v>76.31364943911915</v>
      </c>
      <c r="F14" s="7">
        <v>76.01063956560333</v>
      </c>
      <c r="G14" s="7">
        <v>75.09015943948091</v>
      </c>
      <c r="H14" s="7">
        <v>69.33501222419093</v>
      </c>
      <c r="I14" s="7">
        <v>72.27074616109265</v>
      </c>
      <c r="J14" s="7">
        <v>70.22383539323995</v>
      </c>
      <c r="K14" s="7">
        <v>70.68821182417408</v>
      </c>
      <c r="L14" s="7">
        <v>68.99547397526287</v>
      </c>
      <c r="M14" s="7">
        <v>71.96093780278963</v>
      </c>
      <c r="N14" s="8"/>
      <c r="O14" s="8"/>
      <c r="P14" s="8"/>
      <c r="Q14" s="8"/>
    </row>
    <row r="15" spans="1:17" ht="12.75">
      <c r="A15" s="9" t="s">
        <v>22</v>
      </c>
      <c r="B15" s="7">
        <v>25.855319743696338</v>
      </c>
      <c r="C15" s="7">
        <v>26.259645720094422</v>
      </c>
      <c r="D15" s="7">
        <v>25.766396850850242</v>
      </c>
      <c r="E15" s="7">
        <v>24.159626626103943</v>
      </c>
      <c r="F15" s="7">
        <v>24.59188699116166</v>
      </c>
      <c r="G15" s="7">
        <v>24.559322140885705</v>
      </c>
      <c r="H15" s="7">
        <v>25.697567262809326</v>
      </c>
      <c r="I15" s="7">
        <v>23.14563694993005</v>
      </c>
      <c r="J15" s="7">
        <v>26.224205407148457</v>
      </c>
      <c r="K15" s="7">
        <v>23.65826625272038</v>
      </c>
      <c r="L15" s="7">
        <v>24.716494159195275</v>
      </c>
      <c r="M15" s="7">
        <v>24.78827063946108</v>
      </c>
      <c r="N15" s="8"/>
      <c r="O15" s="8"/>
      <c r="P15" s="8"/>
      <c r="Q15" s="8"/>
    </row>
    <row r="16" spans="1:17" ht="12.75">
      <c r="A16" s="9" t="s">
        <v>23</v>
      </c>
      <c r="B16" s="7">
        <v>5558.367821705229</v>
      </c>
      <c r="C16" s="7">
        <v>6290.984355724141</v>
      </c>
      <c r="D16" s="7">
        <v>3279.8431168321836</v>
      </c>
      <c r="E16" s="7">
        <v>3706.5425418013765</v>
      </c>
      <c r="F16" s="7">
        <v>3670.730511638273</v>
      </c>
      <c r="G16" s="7">
        <v>4126.017108907017</v>
      </c>
      <c r="H16" s="7">
        <v>5496.132437147952</v>
      </c>
      <c r="I16" s="7">
        <v>4294.945838916831</v>
      </c>
      <c r="J16" s="7">
        <v>5442.884248552483</v>
      </c>
      <c r="K16" s="7">
        <v>4806.080962202467</v>
      </c>
      <c r="L16" s="7">
        <v>4752.693413984181</v>
      </c>
      <c r="M16" s="7">
        <v>4884.635714220005</v>
      </c>
      <c r="N16" s="8"/>
      <c r="O16" s="8"/>
      <c r="P16" s="8"/>
      <c r="Q16" s="8"/>
    </row>
    <row r="17" spans="1:17" ht="12.75">
      <c r="A17" s="9" t="s">
        <v>24</v>
      </c>
      <c r="B17" s="7">
        <v>28.393767025210767</v>
      </c>
      <c r="C17" s="7">
        <v>29.688299074944318</v>
      </c>
      <c r="D17" s="7">
        <v>21.023670684350098</v>
      </c>
      <c r="E17" s="7">
        <v>23.686350560880854</v>
      </c>
      <c r="F17" s="7">
        <v>23.989360434396588</v>
      </c>
      <c r="G17" s="7">
        <v>24.90984056051898</v>
      </c>
      <c r="H17" s="7">
        <v>30.664987775808992</v>
      </c>
      <c r="I17" s="7">
        <v>27.729253838907393</v>
      </c>
      <c r="J17" s="7">
        <v>29.77616460675997</v>
      </c>
      <c r="K17" s="7">
        <v>29.311788175826013</v>
      </c>
      <c r="L17" s="7">
        <v>31.004526024737075</v>
      </c>
      <c r="M17" s="7">
        <v>28.0390621972105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161085.7979337567</v>
      </c>
      <c r="C8" s="7">
        <v>168507.45776831053</v>
      </c>
      <c r="D8" s="7">
        <v>317943.3178638381</v>
      </c>
      <c r="E8" s="7">
        <v>123619.21999655128</v>
      </c>
      <c r="F8" s="7">
        <v>83499.92511817404</v>
      </c>
      <c r="G8" s="7">
        <v>216259.15369858252</v>
      </c>
      <c r="H8" s="7">
        <v>44499.66171040079</v>
      </c>
      <c r="I8" s="7">
        <v>130537.66795784216</v>
      </c>
      <c r="J8" s="7">
        <v>52633.21175948697</v>
      </c>
      <c r="K8" s="7">
        <v>41073.067334721934</v>
      </c>
      <c r="L8" s="7">
        <v>36793.32272935259</v>
      </c>
      <c r="M8" s="7">
        <v>50781.96634770041</v>
      </c>
      <c r="N8" s="8"/>
      <c r="O8" s="8"/>
      <c r="P8" s="8"/>
      <c r="Q8" s="8"/>
    </row>
    <row r="9" spans="1:17" ht="12.75">
      <c r="A9" s="9" t="s">
        <v>16</v>
      </c>
      <c r="B9" s="7">
        <v>63.67508360996922</v>
      </c>
      <c r="C9" s="7">
        <v>62.107609720596244</v>
      </c>
      <c r="D9" s="7">
        <v>65.4625162332093</v>
      </c>
      <c r="E9" s="7">
        <v>72.10418336273501</v>
      </c>
      <c r="F9" s="7">
        <v>65.42682474356054</v>
      </c>
      <c r="G9" s="7">
        <v>77.18382376345147</v>
      </c>
      <c r="H9" s="7">
        <v>55.508768842009026</v>
      </c>
      <c r="I9" s="7">
        <v>78.72631819499964</v>
      </c>
      <c r="J9" s="7">
        <v>60.14647376481878</v>
      </c>
      <c r="K9" s="7">
        <v>53.27830398379004</v>
      </c>
      <c r="L9" s="7">
        <v>49.09825097282958</v>
      </c>
      <c r="M9" s="7">
        <v>52.609081170137706</v>
      </c>
      <c r="N9" s="8"/>
      <c r="O9" s="8"/>
      <c r="P9" s="8"/>
      <c r="Q9" s="8"/>
    </row>
    <row r="10" spans="1:17" ht="12.75">
      <c r="A10" s="9" t="s">
        <v>17</v>
      </c>
      <c r="B10" s="7">
        <v>35.95382177985279</v>
      </c>
      <c r="C10" s="7">
        <v>34.277804586840816</v>
      </c>
      <c r="D10" s="7">
        <v>28.382184591739225</v>
      </c>
      <c r="E10" s="7">
        <v>51.11704287551437</v>
      </c>
      <c r="F10" s="7">
        <v>46.92993869872893</v>
      </c>
      <c r="G10" s="7">
        <v>49.48603529287542</v>
      </c>
      <c r="H10" s="7">
        <v>27.258660127544942</v>
      </c>
      <c r="I10" s="7">
        <v>42.28000451252577</v>
      </c>
      <c r="J10" s="7">
        <v>35.56855348236796</v>
      </c>
      <c r="K10" s="7">
        <v>26.949526065797848</v>
      </c>
      <c r="L10" s="7">
        <v>23.219952045954333</v>
      </c>
      <c r="M10" s="7">
        <v>29.194602268769323</v>
      </c>
      <c r="N10" s="8"/>
      <c r="O10" s="8"/>
      <c r="P10" s="8"/>
      <c r="Q10" s="8"/>
    </row>
    <row r="11" spans="1:17" ht="12.75">
      <c r="A11" s="9" t="s">
        <v>18</v>
      </c>
      <c r="B11" s="7">
        <v>27.72126183011641</v>
      </c>
      <c r="C11" s="7">
        <v>27.829805133755407</v>
      </c>
      <c r="D11" s="7">
        <v>37.08033164147007</v>
      </c>
      <c r="E11" s="7">
        <v>20.98714048722067</v>
      </c>
      <c r="F11" s="7">
        <v>18.49688604483162</v>
      </c>
      <c r="G11" s="7">
        <v>27.697788470576036</v>
      </c>
      <c r="H11" s="7">
        <v>28.250108714464112</v>
      </c>
      <c r="I11" s="7">
        <v>36.44631368247387</v>
      </c>
      <c r="J11" s="7">
        <v>24.577920282450815</v>
      </c>
      <c r="K11" s="7">
        <v>26.328777917992152</v>
      </c>
      <c r="L11" s="7">
        <v>25.87829892687527</v>
      </c>
      <c r="M11" s="7">
        <v>23.414478901368366</v>
      </c>
      <c r="N11" s="8"/>
      <c r="O11" s="8"/>
      <c r="P11" s="8"/>
      <c r="Q11" s="8"/>
    </row>
    <row r="12" spans="1:17" ht="12.75">
      <c r="A12" s="9" t="s">
        <v>19</v>
      </c>
      <c r="B12" s="7">
        <v>58514.28141565103</v>
      </c>
      <c r="C12" s="7">
        <v>63851.50354746967</v>
      </c>
      <c r="D12" s="7">
        <v>109809.6217948189</v>
      </c>
      <c r="E12" s="7">
        <v>34484.59093865511</v>
      </c>
      <c r="F12" s="7">
        <v>28868.575450102107</v>
      </c>
      <c r="G12" s="7">
        <v>49342.06963553699</v>
      </c>
      <c r="H12" s="7">
        <v>19798.44735609838</v>
      </c>
      <c r="I12" s="7">
        <v>27770.16811701922</v>
      </c>
      <c r="J12" s="7">
        <v>20976.190856985628</v>
      </c>
      <c r="K12" s="7">
        <v>19190.033664662053</v>
      </c>
      <c r="L12" s="7">
        <v>18728.444794451898</v>
      </c>
      <c r="M12" s="7">
        <v>24066.04045204671</v>
      </c>
      <c r="N12" s="8"/>
      <c r="O12" s="8"/>
      <c r="P12" s="8"/>
      <c r="Q12" s="8"/>
    </row>
    <row r="13" spans="1:17" ht="12.75">
      <c r="A13" s="9" t="s">
        <v>20</v>
      </c>
      <c r="B13" s="7">
        <v>28559.58223332756</v>
      </c>
      <c r="C13" s="7">
        <v>31298.274153617796</v>
      </c>
      <c r="D13" s="7">
        <v>31518.734630186078</v>
      </c>
      <c r="E13" s="7">
        <v>21658.93437686237</v>
      </c>
      <c r="F13" s="7">
        <v>16968.135951706143</v>
      </c>
      <c r="G13" s="7">
        <v>29198.042093575583</v>
      </c>
      <c r="H13" s="7">
        <v>9681.373578173067</v>
      </c>
      <c r="I13" s="7">
        <v>17293.89564218545</v>
      </c>
      <c r="J13" s="7">
        <v>10961.845545279926</v>
      </c>
      <c r="K13" s="7">
        <v>8811.080148045337</v>
      </c>
      <c r="L13" s="7">
        <v>8183.954361379931</v>
      </c>
      <c r="M13" s="7">
        <v>12086.896314354077</v>
      </c>
      <c r="N13" s="8"/>
      <c r="O13" s="8"/>
      <c r="P13" s="8"/>
      <c r="Q13" s="8"/>
    </row>
    <row r="14" spans="1:17" ht="12.75">
      <c r="A14" s="9" t="s">
        <v>21</v>
      </c>
      <c r="B14" s="7">
        <v>48.8078833788577</v>
      </c>
      <c r="C14" s="7">
        <v>49.01728606962161</v>
      </c>
      <c r="D14" s="7">
        <v>28.70307183925955</v>
      </c>
      <c r="E14" s="7">
        <v>62.80757227305264</v>
      </c>
      <c r="F14" s="7">
        <v>58.777184835582624</v>
      </c>
      <c r="G14" s="7">
        <v>59.174741370286306</v>
      </c>
      <c r="H14" s="7">
        <v>48.89966068572029</v>
      </c>
      <c r="I14" s="7">
        <v>62.275084433452584</v>
      </c>
      <c r="J14" s="7">
        <v>52.25851356910848</v>
      </c>
      <c r="K14" s="7">
        <v>45.914875929950625</v>
      </c>
      <c r="L14" s="7">
        <v>43.697992284999216</v>
      </c>
      <c r="M14" s="7">
        <v>50.223867687906846</v>
      </c>
      <c r="N14" s="8"/>
      <c r="O14" s="8"/>
      <c r="P14" s="8"/>
      <c r="Q14" s="8"/>
    </row>
    <row r="15" spans="1:17" ht="12.75">
      <c r="A15" s="9" t="s">
        <v>22</v>
      </c>
      <c r="B15" s="7">
        <v>28.427634657601164</v>
      </c>
      <c r="C15" s="7">
        <v>27.94169715293221</v>
      </c>
      <c r="D15" s="7">
        <v>28.25593365625549</v>
      </c>
      <c r="E15" s="7">
        <v>28.527793575227914</v>
      </c>
      <c r="F15" s="7">
        <v>33.326068493739164</v>
      </c>
      <c r="G15" s="7">
        <v>28.7321170808089</v>
      </c>
      <c r="H15" s="7">
        <v>44.72861482749481</v>
      </c>
      <c r="I15" s="7">
        <v>30.691005109753714</v>
      </c>
      <c r="J15" s="7">
        <v>39.995672698279904</v>
      </c>
      <c r="K15" s="7">
        <v>46.56018652612786</v>
      </c>
      <c r="L15" s="7">
        <v>50.032527569257724</v>
      </c>
      <c r="M15" s="7">
        <v>38.337589661134615</v>
      </c>
      <c r="N15" s="8"/>
      <c r="O15" s="8"/>
      <c r="P15" s="8"/>
      <c r="Q15" s="8"/>
    </row>
    <row r="16" spans="1:17" ht="12.75">
      <c r="A16" s="9" t="s">
        <v>23</v>
      </c>
      <c r="B16" s="7">
        <v>29954.69918232348</v>
      </c>
      <c r="C16" s="7">
        <v>32553.229393851863</v>
      </c>
      <c r="D16" s="7">
        <v>78290.8871646328</v>
      </c>
      <c r="E16" s="7">
        <v>12825.656561792763</v>
      </c>
      <c r="F16" s="7">
        <v>11900.439498395946</v>
      </c>
      <c r="G16" s="7">
        <v>20144.02754196141</v>
      </c>
      <c r="H16" s="7">
        <v>10117.073777925305</v>
      </c>
      <c r="I16" s="7">
        <v>10476.272474833779</v>
      </c>
      <c r="J16" s="7">
        <v>10014.345311705712</v>
      </c>
      <c r="K16" s="7">
        <v>10378.953516616712</v>
      </c>
      <c r="L16" s="7">
        <v>10544.490433071973</v>
      </c>
      <c r="M16" s="7">
        <v>11979.144137692634</v>
      </c>
      <c r="N16" s="8"/>
      <c r="O16" s="8"/>
      <c r="P16" s="8"/>
      <c r="Q16" s="8"/>
    </row>
    <row r="17" spans="1:17" ht="12.75">
      <c r="A17" s="9" t="s">
        <v>24</v>
      </c>
      <c r="B17" s="7">
        <v>51.19211662114231</v>
      </c>
      <c r="C17" s="7">
        <v>50.98271393037838</v>
      </c>
      <c r="D17" s="7">
        <v>71.29692816074045</v>
      </c>
      <c r="E17" s="7">
        <v>37.19242772694743</v>
      </c>
      <c r="F17" s="7">
        <v>41.22281516441733</v>
      </c>
      <c r="G17" s="7">
        <v>40.82525862971371</v>
      </c>
      <c r="H17" s="7">
        <v>51.10033931427967</v>
      </c>
      <c r="I17" s="7">
        <v>37.724915566547445</v>
      </c>
      <c r="J17" s="7">
        <v>47.74148643089158</v>
      </c>
      <c r="K17" s="7">
        <v>54.08512407004935</v>
      </c>
      <c r="L17" s="7">
        <v>56.30200771500079</v>
      </c>
      <c r="M17" s="7">
        <v>49.77613231209317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49535.757728773</v>
      </c>
      <c r="C8" s="7">
        <v>49546.700464643</v>
      </c>
      <c r="D8" s="7">
        <v>47549.6104638311</v>
      </c>
      <c r="E8" s="7">
        <v>47250.519101446494</v>
      </c>
      <c r="F8" s="7">
        <v>52272.34340742268</v>
      </c>
      <c r="G8" s="7">
        <v>47709.72144476296</v>
      </c>
      <c r="H8" s="7">
        <v>49708.843179822885</v>
      </c>
      <c r="I8" s="7">
        <v>53366.94677791993</v>
      </c>
      <c r="J8" s="7">
        <v>50139.286831260215</v>
      </c>
      <c r="K8" s="7">
        <v>48534.129110258145</v>
      </c>
      <c r="L8" s="7">
        <v>49276.06403270693</v>
      </c>
      <c r="M8" s="7">
        <v>46618.9927110216</v>
      </c>
      <c r="N8" s="8"/>
      <c r="O8" s="8"/>
      <c r="P8" s="8"/>
      <c r="Q8" s="8"/>
    </row>
    <row r="9" spans="1:17" ht="12.75">
      <c r="A9" s="9" t="s">
        <v>16</v>
      </c>
      <c r="B9" s="7">
        <v>63.293473339646205</v>
      </c>
      <c r="C9" s="7">
        <v>63.29637060749179</v>
      </c>
      <c r="D9" s="7">
        <v>62.29168307923052</v>
      </c>
      <c r="E9" s="7">
        <v>61.73932064252573</v>
      </c>
      <c r="F9" s="7">
        <v>64.6148686029193</v>
      </c>
      <c r="G9" s="7">
        <v>62.233582109753826</v>
      </c>
      <c r="H9" s="7">
        <v>64.25576596943495</v>
      </c>
      <c r="I9" s="7">
        <v>64.88188698027719</v>
      </c>
      <c r="J9" s="7">
        <v>62.810053040057774</v>
      </c>
      <c r="K9" s="7">
        <v>62.80659608958803</v>
      </c>
      <c r="L9" s="7">
        <v>63.50339307101573</v>
      </c>
      <c r="M9" s="7">
        <v>62.74068203041042</v>
      </c>
      <c r="N9" s="8"/>
      <c r="O9" s="8"/>
      <c r="P9" s="8"/>
      <c r="Q9" s="8"/>
    </row>
    <row r="10" spans="1:17" ht="12.75">
      <c r="A10" s="9" t="s">
        <v>17</v>
      </c>
      <c r="B10" s="7">
        <v>35.46832482213269</v>
      </c>
      <c r="C10" s="7">
        <v>34.87120599339689</v>
      </c>
      <c r="D10" s="7">
        <v>33.43397322053937</v>
      </c>
      <c r="E10" s="7">
        <v>33.892965414892245</v>
      </c>
      <c r="F10" s="7">
        <v>38.72267507566518</v>
      </c>
      <c r="G10" s="7">
        <v>34.22348315616869</v>
      </c>
      <c r="H10" s="7">
        <v>36.06243462265581</v>
      </c>
      <c r="I10" s="7">
        <v>38.595754856711366</v>
      </c>
      <c r="J10" s="7">
        <v>34.96835333279604</v>
      </c>
      <c r="K10" s="7">
        <v>33.76440112213607</v>
      </c>
      <c r="L10" s="7">
        <v>34.11281476549386</v>
      </c>
      <c r="M10" s="7">
        <v>34.47254477403379</v>
      </c>
      <c r="N10" s="8"/>
      <c r="O10" s="8"/>
      <c r="P10" s="8"/>
      <c r="Q10" s="8"/>
    </row>
    <row r="11" spans="1:17" ht="12.75">
      <c r="A11" s="9" t="s">
        <v>18</v>
      </c>
      <c r="B11" s="7">
        <v>27.825148517513522</v>
      </c>
      <c r="C11" s="7">
        <v>28.4251646140949</v>
      </c>
      <c r="D11" s="7">
        <v>28.857709858691102</v>
      </c>
      <c r="E11" s="7">
        <v>27.846355227633467</v>
      </c>
      <c r="F11" s="7">
        <v>25.89219352725425</v>
      </c>
      <c r="G11" s="7">
        <v>28.010098953585167</v>
      </c>
      <c r="H11" s="7">
        <v>28.193331346779114</v>
      </c>
      <c r="I11" s="7">
        <v>26.286132123565842</v>
      </c>
      <c r="J11" s="7">
        <v>27.84169970726175</v>
      </c>
      <c r="K11" s="7">
        <v>29.04219496745188</v>
      </c>
      <c r="L11" s="7">
        <v>29.390578305521878</v>
      </c>
      <c r="M11" s="7">
        <v>28.268137256376694</v>
      </c>
      <c r="N11" s="8"/>
      <c r="O11" s="8"/>
      <c r="P11" s="8"/>
      <c r="Q11" s="8"/>
    </row>
    <row r="12" spans="1:17" ht="12.75">
      <c r="A12" s="9" t="s">
        <v>19</v>
      </c>
      <c r="B12" s="7">
        <v>18182.85611712034</v>
      </c>
      <c r="C12" s="7">
        <v>18185.437314758714</v>
      </c>
      <c r="D12" s="7">
        <v>17930.157808292846</v>
      </c>
      <c r="E12" s="7">
        <v>18078.36960814658</v>
      </c>
      <c r="F12" s="7">
        <v>18496.637399049734</v>
      </c>
      <c r="G12" s="7">
        <v>18018.25277510154</v>
      </c>
      <c r="H12" s="7">
        <v>17768.045240082505</v>
      </c>
      <c r="I12" s="7">
        <v>18741.46468464524</v>
      </c>
      <c r="J12" s="7">
        <v>18646.77417863896</v>
      </c>
      <c r="K12" s="7">
        <v>18051.494674379184</v>
      </c>
      <c r="L12" s="7">
        <v>17984.091400091627</v>
      </c>
      <c r="M12" s="7">
        <v>17369.91872841929</v>
      </c>
      <c r="N12" s="8"/>
      <c r="O12" s="8"/>
      <c r="P12" s="8"/>
      <c r="Q12" s="8"/>
    </row>
    <row r="13" spans="1:17" ht="12.75">
      <c r="A13" s="9" t="s">
        <v>20</v>
      </c>
      <c r="B13" s="7">
        <v>12218.571891157078</v>
      </c>
      <c r="C13" s="7">
        <v>12363.967627716955</v>
      </c>
      <c r="D13" s="7">
        <v>12081.794028000482</v>
      </c>
      <c r="E13" s="7">
        <v>12144.270439853548</v>
      </c>
      <c r="F13" s="7">
        <v>12176.422487228783</v>
      </c>
      <c r="G13" s="7">
        <v>12166.13310634728</v>
      </c>
      <c r="H13" s="7">
        <v>12032.827213243776</v>
      </c>
      <c r="I13" s="7">
        <v>12254.385469729212</v>
      </c>
      <c r="J13" s="7">
        <v>12034.825174286569</v>
      </c>
      <c r="K13" s="7">
        <v>12184.489898514817</v>
      </c>
      <c r="L13" s="7">
        <v>12145.646685216976</v>
      </c>
      <c r="M13" s="7">
        <v>12013.689451552445</v>
      </c>
      <c r="N13" s="8"/>
      <c r="O13" s="8"/>
      <c r="P13" s="8"/>
      <c r="Q13" s="8"/>
    </row>
    <row r="14" spans="1:17" ht="12.75">
      <c r="A14" s="9" t="s">
        <v>21</v>
      </c>
      <c r="B14" s="7">
        <v>67.19830928900383</v>
      </c>
      <c r="C14" s="7">
        <v>67.98828872640173</v>
      </c>
      <c r="D14" s="7">
        <v>67.38253035571474</v>
      </c>
      <c r="E14" s="7">
        <v>67.17569506036112</v>
      </c>
      <c r="F14" s="7">
        <v>65.83046542207909</v>
      </c>
      <c r="G14" s="7">
        <v>67.5211590058222</v>
      </c>
      <c r="H14" s="7">
        <v>67.72172768954466</v>
      </c>
      <c r="I14" s="7">
        <v>65.3864875340781</v>
      </c>
      <c r="J14" s="7">
        <v>64.54105712329165</v>
      </c>
      <c r="K14" s="7">
        <v>67.49850978162203</v>
      </c>
      <c r="L14" s="7">
        <v>67.5355035459567</v>
      </c>
      <c r="M14" s="7">
        <v>69.16376316658635</v>
      </c>
      <c r="N14" s="8"/>
      <c r="O14" s="8"/>
      <c r="P14" s="8"/>
      <c r="Q14" s="8"/>
    </row>
    <row r="15" spans="1:17" ht="12.75">
      <c r="A15" s="9" t="s">
        <v>22</v>
      </c>
      <c r="B15" s="7">
        <v>18.11496904727389</v>
      </c>
      <c r="C15" s="7">
        <v>17.88461645392062</v>
      </c>
      <c r="D15" s="7">
        <v>18.402214213963163</v>
      </c>
      <c r="E15" s="7">
        <v>18.2070176487021</v>
      </c>
      <c r="F15" s="7">
        <v>18.1674620899856</v>
      </c>
      <c r="G15" s="7">
        <v>18.091162217898535</v>
      </c>
      <c r="H15" s="7">
        <v>18.226001258150067</v>
      </c>
      <c r="I15" s="7">
        <v>18.40200307443064</v>
      </c>
      <c r="J15" s="7">
        <v>18.111311172659008</v>
      </c>
      <c r="K15" s="7">
        <v>18.11581324354893</v>
      </c>
      <c r="L15" s="7">
        <v>18.263375915779278</v>
      </c>
      <c r="M15" s="7">
        <v>19.04985756083734</v>
      </c>
      <c r="N15" s="8"/>
      <c r="O15" s="8"/>
      <c r="P15" s="8"/>
      <c r="Q15" s="8"/>
    </row>
    <row r="16" spans="1:17" ht="12.75">
      <c r="A16" s="9" t="s">
        <v>23</v>
      </c>
      <c r="B16" s="7">
        <v>5964.284225963254</v>
      </c>
      <c r="C16" s="7">
        <v>5821.469687041732</v>
      </c>
      <c r="D16" s="7">
        <v>5848.36378029236</v>
      </c>
      <c r="E16" s="7">
        <v>5934.099168293004</v>
      </c>
      <c r="F16" s="7">
        <v>6320.214911820984</v>
      </c>
      <c r="G16" s="7">
        <v>5852.119668754258</v>
      </c>
      <c r="H16" s="7">
        <v>5735.218026838723</v>
      </c>
      <c r="I16" s="7">
        <v>6487.079214916038</v>
      </c>
      <c r="J16" s="7">
        <v>6611.949004352388</v>
      </c>
      <c r="K16" s="7">
        <v>5867.0047758643805</v>
      </c>
      <c r="L16" s="7">
        <v>5838.444714874654</v>
      </c>
      <c r="M16" s="7">
        <v>5356.229276866858</v>
      </c>
      <c r="N16" s="8"/>
      <c r="O16" s="8"/>
      <c r="P16" s="8"/>
      <c r="Q16" s="8"/>
    </row>
    <row r="17" spans="1:17" ht="12.75">
      <c r="A17" s="9" t="s">
        <v>24</v>
      </c>
      <c r="B17" s="7">
        <v>32.80169071099613</v>
      </c>
      <c r="C17" s="7">
        <v>32.0117112735981</v>
      </c>
      <c r="D17" s="7">
        <v>32.61746964428525</v>
      </c>
      <c r="E17" s="7">
        <v>32.82430493963873</v>
      </c>
      <c r="F17" s="7">
        <v>34.169534577921084</v>
      </c>
      <c r="G17" s="7">
        <v>32.4788409941778</v>
      </c>
      <c r="H17" s="7">
        <v>32.27827231045531</v>
      </c>
      <c r="I17" s="7">
        <v>34.613512465921936</v>
      </c>
      <c r="J17" s="7">
        <v>35.458942876708335</v>
      </c>
      <c r="K17" s="7">
        <v>32.501490218378024</v>
      </c>
      <c r="L17" s="7">
        <v>32.46449645404331</v>
      </c>
      <c r="M17" s="7">
        <v>30.836236833413725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261287.79981665025</v>
      </c>
      <c r="C8" s="7">
        <v>278928.71172970365</v>
      </c>
      <c r="D8" s="7">
        <v>330624.8102921501</v>
      </c>
      <c r="E8" s="7">
        <v>174066.46444149502</v>
      </c>
      <c r="F8" s="7">
        <v>173305.708919411</v>
      </c>
      <c r="G8" s="7">
        <v>237497.93182881305</v>
      </c>
      <c r="H8" s="7">
        <v>97718.42281555737</v>
      </c>
      <c r="I8" s="7">
        <v>97500.48108274977</v>
      </c>
      <c r="J8" s="7">
        <v>355481.705828268</v>
      </c>
      <c r="K8" s="7">
        <v>334089.1059788965</v>
      </c>
      <c r="L8" s="7">
        <v>118640.93699568558</v>
      </c>
      <c r="M8" s="7">
        <v>160819.1304806234</v>
      </c>
      <c r="N8" s="8"/>
      <c r="O8" s="8"/>
      <c r="P8" s="8"/>
      <c r="Q8" s="8"/>
    </row>
    <row r="9" spans="1:17" ht="12.75">
      <c r="A9" s="9" t="s">
        <v>16</v>
      </c>
      <c r="B9" s="7">
        <v>64.88988721765661</v>
      </c>
      <c r="C9" s="7">
        <v>65.01470307514708</v>
      </c>
      <c r="D9" s="7">
        <v>57.029682957180235</v>
      </c>
      <c r="E9" s="7">
        <v>64.39479710567328</v>
      </c>
      <c r="F9" s="7">
        <v>64.13239673488235</v>
      </c>
      <c r="G9" s="7">
        <v>70.07634538972228</v>
      </c>
      <c r="H9" s="7">
        <v>58.021974846504556</v>
      </c>
      <c r="I9" s="7">
        <v>66.40409471094634</v>
      </c>
      <c r="J9" s="7">
        <v>83.68841142572003</v>
      </c>
      <c r="K9" s="7">
        <v>74.39368492002764</v>
      </c>
      <c r="L9" s="7">
        <v>65.34808726938245</v>
      </c>
      <c r="M9" s="7">
        <v>71.06535720581853</v>
      </c>
      <c r="N9" s="8"/>
      <c r="O9" s="8"/>
      <c r="P9" s="8"/>
      <c r="Q9" s="8"/>
    </row>
    <row r="10" spans="1:17" ht="12.75">
      <c r="A10" s="9" t="s">
        <v>17</v>
      </c>
      <c r="B10" s="7">
        <v>47.89875902346269</v>
      </c>
      <c r="C10" s="7">
        <v>48.35840982153015</v>
      </c>
      <c r="D10" s="7">
        <v>37.67776277599793</v>
      </c>
      <c r="E10" s="7">
        <v>46.32111318423728</v>
      </c>
      <c r="F10" s="7">
        <v>45.37158693456794</v>
      </c>
      <c r="G10" s="7">
        <v>53.18462697300542</v>
      </c>
      <c r="H10" s="7">
        <v>32.725447613300815</v>
      </c>
      <c r="I10" s="7">
        <v>36.891274673471024</v>
      </c>
      <c r="J10" s="7">
        <v>72.85567231399233</v>
      </c>
      <c r="K10" s="7">
        <v>63.855708347038885</v>
      </c>
      <c r="L10" s="7">
        <v>36.388622078253746</v>
      </c>
      <c r="M10" s="7">
        <v>55.27338857703552</v>
      </c>
      <c r="N10" s="8"/>
      <c r="O10" s="8"/>
      <c r="P10" s="8"/>
      <c r="Q10" s="8"/>
    </row>
    <row r="11" spans="1:17" ht="12.75">
      <c r="A11" s="9" t="s">
        <v>18</v>
      </c>
      <c r="B11" s="7">
        <v>16.991128194193912</v>
      </c>
      <c r="C11" s="7">
        <v>16.656293253616916</v>
      </c>
      <c r="D11" s="7">
        <v>19.351920181182326</v>
      </c>
      <c r="E11" s="7">
        <v>18.073683921436047</v>
      </c>
      <c r="F11" s="7">
        <v>18.76080980031445</v>
      </c>
      <c r="G11" s="7">
        <v>16.891718416716774</v>
      </c>
      <c r="H11" s="7">
        <v>25.29652723320377</v>
      </c>
      <c r="I11" s="7">
        <v>29.512820037475315</v>
      </c>
      <c r="J11" s="7">
        <v>10.832739111727685</v>
      </c>
      <c r="K11" s="7">
        <v>10.537976572988779</v>
      </c>
      <c r="L11" s="7">
        <v>28.9594651911287</v>
      </c>
      <c r="M11" s="7">
        <v>15.791968628783025</v>
      </c>
      <c r="N11" s="8"/>
      <c r="O11" s="8"/>
      <c r="P11" s="8"/>
      <c r="Q11" s="8"/>
    </row>
    <row r="12" spans="1:17" ht="12.75">
      <c r="A12" s="9" t="s">
        <v>19</v>
      </c>
      <c r="B12" s="7">
        <v>91738.44120212969</v>
      </c>
      <c r="C12" s="7">
        <v>97584.03800730403</v>
      </c>
      <c r="D12" s="7">
        <v>142070.52920475823</v>
      </c>
      <c r="E12" s="7">
        <v>61976.717835375246</v>
      </c>
      <c r="F12" s="7">
        <v>62160.6041110139</v>
      </c>
      <c r="G12" s="7">
        <v>71068.06082700686</v>
      </c>
      <c r="H12" s="7">
        <v>41020.26410911369</v>
      </c>
      <c r="I12" s="7">
        <v>32756.169280932285</v>
      </c>
      <c r="J12" s="7">
        <v>57984.71331153906</v>
      </c>
      <c r="K12" s="7">
        <v>85547.90912481902</v>
      </c>
      <c r="L12" s="7">
        <v>41111.353950531906</v>
      </c>
      <c r="M12" s="7">
        <v>46532.440949277014</v>
      </c>
      <c r="N12" s="8"/>
      <c r="O12" s="8"/>
      <c r="P12" s="8"/>
      <c r="Q12" s="8"/>
    </row>
    <row r="13" spans="1:17" ht="12.75">
      <c r="A13" s="9" t="s">
        <v>20</v>
      </c>
      <c r="B13" s="7">
        <v>24542.9213151638</v>
      </c>
      <c r="C13" s="7">
        <v>25715.543906796243</v>
      </c>
      <c r="D13" s="7">
        <v>27687.117849387978</v>
      </c>
      <c r="E13" s="7">
        <v>21152.7171882255</v>
      </c>
      <c r="F13" s="7">
        <v>20427.907054994772</v>
      </c>
      <c r="G13" s="7">
        <v>20458.258822906395</v>
      </c>
      <c r="H13" s="7">
        <v>16405.585329413465</v>
      </c>
      <c r="I13" s="7">
        <v>19392.03768015281</v>
      </c>
      <c r="J13" s="7">
        <v>15110.249910609393</v>
      </c>
      <c r="K13" s="7">
        <v>18239.251199635844</v>
      </c>
      <c r="L13" s="7">
        <v>17729.58106906433</v>
      </c>
      <c r="M13" s="7">
        <v>20607.373828211003</v>
      </c>
      <c r="N13" s="8"/>
      <c r="O13" s="8"/>
      <c r="P13" s="8"/>
      <c r="Q13" s="8"/>
    </row>
    <row r="14" spans="1:17" ht="12.75">
      <c r="A14" s="9" t="s">
        <v>21</v>
      </c>
      <c r="B14" s="7">
        <v>26.753148400557347</v>
      </c>
      <c r="C14" s="7">
        <v>26.352203118374206</v>
      </c>
      <c r="D14" s="7">
        <v>19.488290783716373</v>
      </c>
      <c r="E14" s="7">
        <v>34.13010228197643</v>
      </c>
      <c r="F14" s="7">
        <v>32.86310895324014</v>
      </c>
      <c r="G14" s="7">
        <v>28.786853876181702</v>
      </c>
      <c r="H14" s="7">
        <v>39.99385592880312</v>
      </c>
      <c r="I14" s="7">
        <v>59.20117677325939</v>
      </c>
      <c r="J14" s="7">
        <v>26.059023228114203</v>
      </c>
      <c r="K14" s="7">
        <v>21.320510794745186</v>
      </c>
      <c r="L14" s="7">
        <v>43.12575326611188</v>
      </c>
      <c r="M14" s="7">
        <v>44.286036596864115</v>
      </c>
      <c r="N14" s="8"/>
      <c r="O14" s="8"/>
      <c r="P14" s="8"/>
      <c r="Q14" s="8"/>
    </row>
    <row r="15" spans="1:17" ht="12.75">
      <c r="A15" s="9" t="s">
        <v>22</v>
      </c>
      <c r="B15" s="7">
        <v>22.855777464768217</v>
      </c>
      <c r="C15" s="7">
        <v>22.863765474502177</v>
      </c>
      <c r="D15" s="7">
        <v>22.476645326452424</v>
      </c>
      <c r="E15" s="7">
        <v>23.405273942830306</v>
      </c>
      <c r="F15" s="7">
        <v>22.502279781856426</v>
      </c>
      <c r="G15" s="7">
        <v>23.35933780631852</v>
      </c>
      <c r="H15" s="7">
        <v>22.18006313782669</v>
      </c>
      <c r="I15" s="7">
        <v>19.728210263453803</v>
      </c>
      <c r="J15" s="7">
        <v>21.75668332654073</v>
      </c>
      <c r="K15" s="7">
        <v>20.694088771592853</v>
      </c>
      <c r="L15" s="7">
        <v>20.969547777714908</v>
      </c>
      <c r="M15" s="7">
        <v>23.927361826941596</v>
      </c>
      <c r="N15" s="8"/>
      <c r="O15" s="8"/>
      <c r="P15" s="8"/>
      <c r="Q15" s="8"/>
    </row>
    <row r="16" spans="1:17" ht="12.75">
      <c r="A16" s="9" t="s">
        <v>23</v>
      </c>
      <c r="B16" s="7">
        <v>67195.5198869658</v>
      </c>
      <c r="C16" s="7">
        <v>71868.49410050765</v>
      </c>
      <c r="D16" s="7">
        <v>114383.41135537028</v>
      </c>
      <c r="E16" s="7">
        <v>40824.0006471498</v>
      </c>
      <c r="F16" s="7">
        <v>41732.697056019206</v>
      </c>
      <c r="G16" s="7">
        <v>50609.80200410041</v>
      </c>
      <c r="H16" s="7">
        <v>24614.67877970023</v>
      </c>
      <c r="I16" s="7">
        <v>13364.13160077947</v>
      </c>
      <c r="J16" s="7">
        <v>42874.46340092966</v>
      </c>
      <c r="K16" s="7">
        <v>67308.65792518319</v>
      </c>
      <c r="L16" s="7">
        <v>23381.77288146758</v>
      </c>
      <c r="M16" s="7">
        <v>25925.067121065993</v>
      </c>
      <c r="N16" s="8"/>
      <c r="O16" s="8"/>
      <c r="P16" s="8"/>
      <c r="Q16" s="8"/>
    </row>
    <row r="17" spans="1:17" ht="12.75">
      <c r="A17" s="9" t="s">
        <v>24</v>
      </c>
      <c r="B17" s="7">
        <v>73.24685159944258</v>
      </c>
      <c r="C17" s="7">
        <v>73.64779688162567</v>
      </c>
      <c r="D17" s="7">
        <v>80.51170921628365</v>
      </c>
      <c r="E17" s="7">
        <v>65.86989771802364</v>
      </c>
      <c r="F17" s="7">
        <v>67.13689104675998</v>
      </c>
      <c r="G17" s="7">
        <v>71.21314612381823</v>
      </c>
      <c r="H17" s="7">
        <v>60.00614407119688</v>
      </c>
      <c r="I17" s="7">
        <v>40.798823226740595</v>
      </c>
      <c r="J17" s="7">
        <v>73.94097677188579</v>
      </c>
      <c r="K17" s="7">
        <v>78.6794892052548</v>
      </c>
      <c r="L17" s="7">
        <v>56.87424673388812</v>
      </c>
      <c r="M17" s="7">
        <v>55.71396340313584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129737.33824155766</v>
      </c>
      <c r="C8" s="7">
        <v>135502.65527419667</v>
      </c>
      <c r="D8" s="7">
        <v>157050.15948719624</v>
      </c>
      <c r="E8" s="7">
        <v>80882.11940752239</v>
      </c>
      <c r="F8" s="7">
        <v>52197.81450581403</v>
      </c>
      <c r="G8" s="7">
        <v>81644.2463033207</v>
      </c>
      <c r="H8" s="7">
        <v>49570.93141157817</v>
      </c>
      <c r="I8" s="7">
        <v>64576.002553519145</v>
      </c>
      <c r="J8" s="7">
        <v>53973.16986657756</v>
      </c>
      <c r="K8" s="7">
        <v>56320.51213968207</v>
      </c>
      <c r="L8" s="7">
        <v>62695.51119167462</v>
      </c>
      <c r="M8" s="7">
        <v>71820.39313367402</v>
      </c>
      <c r="N8" s="8"/>
      <c r="O8" s="8"/>
      <c r="P8" s="8"/>
      <c r="Q8" s="8"/>
    </row>
    <row r="9" spans="1:17" ht="12.75">
      <c r="A9" s="9" t="s">
        <v>16</v>
      </c>
      <c r="B9" s="7">
        <v>69.50948800987695</v>
      </c>
      <c r="C9" s="7">
        <v>69.49841570509598</v>
      </c>
      <c r="D9" s="7">
        <v>74.93451497346338</v>
      </c>
      <c r="E9" s="7">
        <v>67.11888509755967</v>
      </c>
      <c r="F9" s="7">
        <v>55.86762397710637</v>
      </c>
      <c r="G9" s="7">
        <v>58.835798553583594</v>
      </c>
      <c r="H9" s="7">
        <v>53.87745011983693</v>
      </c>
      <c r="I9" s="7">
        <v>48.92595152017092</v>
      </c>
      <c r="J9" s="7">
        <v>47.237231723900564</v>
      </c>
      <c r="K9" s="7">
        <v>59.75661430182456</v>
      </c>
      <c r="L9" s="7">
        <v>61.546290897088035</v>
      </c>
      <c r="M9" s="7">
        <v>56.45960171791538</v>
      </c>
      <c r="N9" s="8"/>
      <c r="O9" s="8"/>
      <c r="P9" s="8"/>
      <c r="Q9" s="8"/>
    </row>
    <row r="10" spans="1:17" ht="12.75">
      <c r="A10" s="9" t="s">
        <v>17</v>
      </c>
      <c r="B10" s="7">
        <v>48.468309353097304</v>
      </c>
      <c r="C10" s="7">
        <v>47.983134039230336</v>
      </c>
      <c r="D10" s="7">
        <v>57.969678659692185</v>
      </c>
      <c r="E10" s="7">
        <v>49.299869329458836</v>
      </c>
      <c r="F10" s="7">
        <v>36.25553572882984</v>
      </c>
      <c r="G10" s="7">
        <v>32.715466131067764</v>
      </c>
      <c r="H10" s="7">
        <v>28.325013177477324</v>
      </c>
      <c r="I10" s="7">
        <v>21.425930772230615</v>
      </c>
      <c r="J10" s="7">
        <v>24.458263442365663</v>
      </c>
      <c r="K10" s="7">
        <v>38.68847312069428</v>
      </c>
      <c r="L10" s="7">
        <v>38.323080330413745</v>
      </c>
      <c r="M10" s="7">
        <v>31.871610146069482</v>
      </c>
      <c r="N10" s="8"/>
      <c r="O10" s="8"/>
      <c r="P10" s="8"/>
      <c r="Q10" s="8"/>
    </row>
    <row r="11" spans="1:17" ht="12.75">
      <c r="A11" s="9" t="s">
        <v>18</v>
      </c>
      <c r="B11" s="7">
        <v>21.041178656779653</v>
      </c>
      <c r="C11" s="7">
        <v>21.51528166586566</v>
      </c>
      <c r="D11" s="7">
        <v>16.964836313771197</v>
      </c>
      <c r="E11" s="7">
        <v>17.81901576810084</v>
      </c>
      <c r="F11" s="7">
        <v>19.61208824827653</v>
      </c>
      <c r="G11" s="7">
        <v>26.120332422515837</v>
      </c>
      <c r="H11" s="7">
        <v>25.55243694235961</v>
      </c>
      <c r="I11" s="7">
        <v>27.500020747940297</v>
      </c>
      <c r="J11" s="7">
        <v>22.778968281534897</v>
      </c>
      <c r="K11" s="7">
        <v>21.06814118113027</v>
      </c>
      <c r="L11" s="7">
        <v>23.223210566674293</v>
      </c>
      <c r="M11" s="7">
        <v>24.58799157184593</v>
      </c>
      <c r="N11" s="8"/>
      <c r="O11" s="8"/>
      <c r="P11" s="8"/>
      <c r="Q11" s="8"/>
    </row>
    <row r="12" spans="1:17" ht="12.75">
      <c r="A12" s="9" t="s">
        <v>19</v>
      </c>
      <c r="B12" s="7">
        <v>39557.57867220864</v>
      </c>
      <c r="C12" s="7">
        <v>41330.4566202923</v>
      </c>
      <c r="D12" s="7">
        <v>39365.38421041508</v>
      </c>
      <c r="E12" s="7">
        <v>26594.942617916407</v>
      </c>
      <c r="F12" s="7">
        <v>23036.13577343837</v>
      </c>
      <c r="G12" s="7">
        <v>33608.20201770729</v>
      </c>
      <c r="H12" s="7">
        <v>22863.37756636656</v>
      </c>
      <c r="I12" s="7">
        <v>32981.57885052005</v>
      </c>
      <c r="J12" s="7">
        <v>28477.738547967856</v>
      </c>
      <c r="K12" s="7">
        <v>22665.28092755998</v>
      </c>
      <c r="L12" s="7">
        <v>24108.749494230175</v>
      </c>
      <c r="M12" s="7">
        <v>31270.8852181606</v>
      </c>
      <c r="N12" s="8"/>
      <c r="O12" s="8"/>
      <c r="P12" s="8"/>
      <c r="Q12" s="8"/>
    </row>
    <row r="13" spans="1:17" ht="12.75">
      <c r="A13" s="9" t="s">
        <v>20</v>
      </c>
      <c r="B13" s="7">
        <v>25332.92216685468</v>
      </c>
      <c r="C13" s="7">
        <v>25619.43773437274</v>
      </c>
      <c r="D13" s="7">
        <v>29255.01174521812</v>
      </c>
      <c r="E13" s="7">
        <v>19562.981780567858</v>
      </c>
      <c r="F13" s="7">
        <v>17327.39258673626</v>
      </c>
      <c r="G13" s="7">
        <v>26417.029983955596</v>
      </c>
      <c r="H13" s="7">
        <v>15357.489264983089</v>
      </c>
      <c r="I13" s="7">
        <v>16567.115174471604</v>
      </c>
      <c r="J13" s="7">
        <v>19504.47625005035</v>
      </c>
      <c r="K13" s="7">
        <v>16135.96592466099</v>
      </c>
      <c r="L13" s="7">
        <v>16303.13245504718</v>
      </c>
      <c r="M13" s="7">
        <v>18279.467607122242</v>
      </c>
      <c r="N13" s="8"/>
      <c r="O13" s="8"/>
      <c r="P13" s="8"/>
      <c r="Q13" s="8"/>
    </row>
    <row r="14" spans="1:17" ht="12.75">
      <c r="A14" s="9" t="s">
        <v>21</v>
      </c>
      <c r="B14" s="7">
        <v>64.04062891911138</v>
      </c>
      <c r="C14" s="7">
        <v>61.98682480027134</v>
      </c>
      <c r="D14" s="7">
        <v>74.3165914216531</v>
      </c>
      <c r="E14" s="7">
        <v>73.55902985625816</v>
      </c>
      <c r="F14" s="7">
        <v>75.21831246851508</v>
      </c>
      <c r="G14" s="7">
        <v>78.60292547050612</v>
      </c>
      <c r="H14" s="7">
        <v>67.17069348307882</v>
      </c>
      <c r="I14" s="7">
        <v>50.231419331250045</v>
      </c>
      <c r="J14" s="7">
        <v>68.49025675685954</v>
      </c>
      <c r="K14" s="7">
        <v>71.19243735046922</v>
      </c>
      <c r="L14" s="7">
        <v>67.6233019010336</v>
      </c>
      <c r="M14" s="7">
        <v>58.45522913597093</v>
      </c>
      <c r="N14" s="8"/>
      <c r="O14" s="8"/>
      <c r="P14" s="8"/>
      <c r="Q14" s="8"/>
    </row>
    <row r="15" spans="1:17" ht="12.75">
      <c r="A15" s="9" t="s">
        <v>22</v>
      </c>
      <c r="B15" s="7">
        <v>25.30068694246361</v>
      </c>
      <c r="C15" s="7">
        <v>25.450645664675427</v>
      </c>
      <c r="D15" s="7">
        <v>25.78586709743673</v>
      </c>
      <c r="E15" s="7">
        <v>23.680987672004058</v>
      </c>
      <c r="F15" s="7">
        <v>25.464995320812623</v>
      </c>
      <c r="G15" s="7">
        <v>21.905389447821637</v>
      </c>
      <c r="H15" s="7">
        <v>18.595044905326084</v>
      </c>
      <c r="I15" s="7">
        <v>22.197134406142414</v>
      </c>
      <c r="J15" s="7">
        <v>23.952294333339722</v>
      </c>
      <c r="K15" s="7">
        <v>21.59939046658608</v>
      </c>
      <c r="L15" s="7">
        <v>22.640189056874416</v>
      </c>
      <c r="M15" s="7">
        <v>21.45068087513813</v>
      </c>
      <c r="N15" s="8"/>
      <c r="O15" s="8"/>
      <c r="P15" s="8"/>
      <c r="Q15" s="8"/>
    </row>
    <row r="16" spans="1:17" ht="12.75">
      <c r="A16" s="9" t="s">
        <v>23</v>
      </c>
      <c r="B16" s="7">
        <v>14224.656505353927</v>
      </c>
      <c r="C16" s="7">
        <v>15711.01888591956</v>
      </c>
      <c r="D16" s="7">
        <v>10110.372465196955</v>
      </c>
      <c r="E16" s="7">
        <v>7031.960837348557</v>
      </c>
      <c r="F16" s="7">
        <v>5708.743186702113</v>
      </c>
      <c r="G16" s="7">
        <v>7191.1720337517</v>
      </c>
      <c r="H16" s="7">
        <v>7505.888301383474</v>
      </c>
      <c r="I16" s="7">
        <v>16414.463676048443</v>
      </c>
      <c r="J16" s="7">
        <v>8973.26229791751</v>
      </c>
      <c r="K16" s="7">
        <v>6529.315002898985</v>
      </c>
      <c r="L16" s="7">
        <v>7805.617039183</v>
      </c>
      <c r="M16" s="7">
        <v>12991.417611038358</v>
      </c>
      <c r="N16" s="8"/>
      <c r="O16" s="8"/>
      <c r="P16" s="8"/>
      <c r="Q16" s="8"/>
    </row>
    <row r="17" spans="1:17" ht="12.75">
      <c r="A17" s="9" t="s">
        <v>24</v>
      </c>
      <c r="B17" s="7">
        <v>35.959371080888545</v>
      </c>
      <c r="C17" s="7">
        <v>38.01317519972864</v>
      </c>
      <c r="D17" s="7">
        <v>25.68340857834688</v>
      </c>
      <c r="E17" s="7">
        <v>26.440970143741858</v>
      </c>
      <c r="F17" s="7">
        <v>24.781687531484916</v>
      </c>
      <c r="G17" s="7">
        <v>21.397074529493896</v>
      </c>
      <c r="H17" s="7">
        <v>32.829306516921186</v>
      </c>
      <c r="I17" s="7">
        <v>49.768580668749955</v>
      </c>
      <c r="J17" s="7">
        <v>31.509743243140466</v>
      </c>
      <c r="K17" s="7">
        <v>28.807562649530745</v>
      </c>
      <c r="L17" s="7">
        <v>32.37669809896643</v>
      </c>
      <c r="M17" s="7">
        <v>41.54477086402907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47616.21361379537</v>
      </c>
      <c r="C8" s="7">
        <v>48668.342370172926</v>
      </c>
      <c r="D8" s="7">
        <v>45140.50886440084</v>
      </c>
      <c r="E8" s="7">
        <v>38159.4000541762</v>
      </c>
      <c r="F8" s="7">
        <v>40164.76042437022</v>
      </c>
      <c r="G8" s="7">
        <v>51348.47465837861</v>
      </c>
      <c r="H8" s="7">
        <v>60300.19925632749</v>
      </c>
      <c r="I8" s="7">
        <v>31251.78704085844</v>
      </c>
      <c r="J8" s="7">
        <v>54045.776547116744</v>
      </c>
      <c r="K8" s="7">
        <v>39406.71151288745</v>
      </c>
      <c r="L8" s="7">
        <v>40702.18619093114</v>
      </c>
      <c r="M8" s="7">
        <v>57630.303308037706</v>
      </c>
      <c r="N8" s="8"/>
      <c r="O8" s="8"/>
      <c r="P8" s="8"/>
      <c r="Q8" s="8"/>
    </row>
    <row r="9" spans="1:17" ht="12.75">
      <c r="A9" s="9" t="s">
        <v>16</v>
      </c>
      <c r="B9" s="7">
        <v>50.816587623176794</v>
      </c>
      <c r="C9" s="7">
        <v>52.062861699433775</v>
      </c>
      <c r="D9" s="7">
        <v>48.03757277032466</v>
      </c>
      <c r="E9" s="7">
        <v>51.745486106444744</v>
      </c>
      <c r="F9" s="7">
        <v>46.54248622214407</v>
      </c>
      <c r="G9" s="7">
        <v>46.488119697498036</v>
      </c>
      <c r="H9" s="7">
        <v>58.579415186082954</v>
      </c>
      <c r="I9" s="7">
        <v>54.990977042219534</v>
      </c>
      <c r="J9" s="7">
        <v>39.04696513461026</v>
      </c>
      <c r="K9" s="7">
        <v>46.14292319865923</v>
      </c>
      <c r="L9" s="7">
        <v>60.21648365724536</v>
      </c>
      <c r="M9" s="7">
        <v>57.52801320098178</v>
      </c>
      <c r="N9" s="8"/>
      <c r="O9" s="8"/>
      <c r="P9" s="8"/>
      <c r="Q9" s="8"/>
    </row>
    <row r="10" spans="1:17" ht="12.75">
      <c r="A10" s="9" t="s">
        <v>17</v>
      </c>
      <c r="B10" s="7">
        <v>18.00930389176032</v>
      </c>
      <c r="C10" s="7">
        <v>19.10645285952366</v>
      </c>
      <c r="D10" s="7">
        <v>18.845606317382767</v>
      </c>
      <c r="E10" s="7">
        <v>12.89444454848129</v>
      </c>
      <c r="F10" s="7">
        <v>13.99272101982484</v>
      </c>
      <c r="G10" s="7">
        <v>13.97812682327158</v>
      </c>
      <c r="H10" s="7">
        <v>24.416103055568687</v>
      </c>
      <c r="I10" s="7">
        <v>8.11929467211318</v>
      </c>
      <c r="J10" s="7">
        <v>15.269640449989645</v>
      </c>
      <c r="K10" s="7">
        <v>14.031950062632776</v>
      </c>
      <c r="L10" s="7">
        <v>28.375698091369408</v>
      </c>
      <c r="M10" s="7">
        <v>28.504075468270013</v>
      </c>
      <c r="N10" s="8"/>
      <c r="O10" s="8"/>
      <c r="P10" s="8"/>
      <c r="Q10" s="8"/>
    </row>
    <row r="11" spans="1:17" ht="12.75">
      <c r="A11" s="9" t="s">
        <v>18</v>
      </c>
      <c r="B11" s="7">
        <v>32.80728373141644</v>
      </c>
      <c r="C11" s="7">
        <v>32.95640883991007</v>
      </c>
      <c r="D11" s="7">
        <v>29.191966452941895</v>
      </c>
      <c r="E11" s="7">
        <v>38.85104155796345</v>
      </c>
      <c r="F11" s="7">
        <v>32.54976520231922</v>
      </c>
      <c r="G11" s="7">
        <v>32.50999287422646</v>
      </c>
      <c r="H11" s="7">
        <v>34.16331213051428</v>
      </c>
      <c r="I11" s="7">
        <v>46.871682370106356</v>
      </c>
      <c r="J11" s="7">
        <v>23.777324684620616</v>
      </c>
      <c r="K11" s="7">
        <v>32.11097313602646</v>
      </c>
      <c r="L11" s="7">
        <v>31.840785565875954</v>
      </c>
      <c r="M11" s="7">
        <v>29.023937732711758</v>
      </c>
      <c r="N11" s="8"/>
      <c r="O11" s="8"/>
      <c r="P11" s="8"/>
      <c r="Q11" s="8"/>
    </row>
    <row r="12" spans="1:17" ht="12.75">
      <c r="A12" s="9" t="s">
        <v>19</v>
      </c>
      <c r="B12" s="7">
        <v>23419.278699901985</v>
      </c>
      <c r="C12" s="7">
        <v>23330.21059058283</v>
      </c>
      <c r="D12" s="7">
        <v>23456.10406976945</v>
      </c>
      <c r="E12" s="7">
        <v>18413.633000839807</v>
      </c>
      <c r="F12" s="7">
        <v>21471.08233770053</v>
      </c>
      <c r="G12" s="7">
        <v>27477.534296352114</v>
      </c>
      <c r="H12" s="7">
        <v>24976.695175928093</v>
      </c>
      <c r="I12" s="7">
        <v>14066.124003936633</v>
      </c>
      <c r="J12" s="7">
        <v>32942.54102203469</v>
      </c>
      <c r="K12" s="7">
        <v>21223.302884378583</v>
      </c>
      <c r="L12" s="7">
        <v>16192.760895127507</v>
      </c>
      <c r="M12" s="7">
        <v>24476.734813223942</v>
      </c>
      <c r="N12" s="8"/>
      <c r="O12" s="8"/>
      <c r="P12" s="8"/>
      <c r="Q12" s="8"/>
    </row>
    <row r="13" spans="1:17" ht="12.75">
      <c r="A13" s="9" t="s">
        <v>20</v>
      </c>
      <c r="B13" s="7">
        <v>19142.26067307934</v>
      </c>
      <c r="C13" s="7">
        <v>19179.841830627214</v>
      </c>
      <c r="D13" s="7">
        <v>20587.277755584677</v>
      </c>
      <c r="E13" s="7">
        <v>15411.202520789424</v>
      </c>
      <c r="F13" s="7">
        <v>17468.129215447716</v>
      </c>
      <c r="G13" s="7">
        <v>21481.618481197955</v>
      </c>
      <c r="H13" s="7">
        <v>20673.083736654997</v>
      </c>
      <c r="I13" s="7">
        <v>12039.942855328742</v>
      </c>
      <c r="J13" s="7">
        <v>16148.64387013596</v>
      </c>
      <c r="K13" s="7">
        <v>16296.674875634139</v>
      </c>
      <c r="L13" s="7">
        <v>14334.397185272288</v>
      </c>
      <c r="M13" s="7">
        <v>19002.842730558907</v>
      </c>
      <c r="N13" s="8"/>
      <c r="O13" s="8"/>
      <c r="P13" s="8"/>
      <c r="Q13" s="8"/>
    </row>
    <row r="14" spans="1:17" ht="12.75">
      <c r="A14" s="9" t="s">
        <v>21</v>
      </c>
      <c r="B14" s="7">
        <v>81.73719147532694</v>
      </c>
      <c r="C14" s="7">
        <v>82.21032448960877</v>
      </c>
      <c r="D14" s="7">
        <v>87.76938273444073</v>
      </c>
      <c r="E14" s="7">
        <v>83.69452416091139</v>
      </c>
      <c r="F14" s="7">
        <v>81.35653778745879</v>
      </c>
      <c r="G14" s="7">
        <v>78.17884330345403</v>
      </c>
      <c r="H14" s="7">
        <v>82.76949208468218</v>
      </c>
      <c r="I14" s="7">
        <v>85.59531290893759</v>
      </c>
      <c r="J14" s="7">
        <v>49.020638266290426</v>
      </c>
      <c r="K14" s="7">
        <v>76.78670452198706</v>
      </c>
      <c r="L14" s="7">
        <v>88.52349070124038</v>
      </c>
      <c r="M14" s="7">
        <v>77.63634682307512</v>
      </c>
      <c r="N14" s="8"/>
      <c r="O14" s="8"/>
      <c r="P14" s="8"/>
      <c r="Q14" s="8"/>
    </row>
    <row r="15" spans="1:17" ht="12.75">
      <c r="A15" s="9" t="s">
        <v>22</v>
      </c>
      <c r="B15" s="7">
        <v>25.74396339269984</v>
      </c>
      <c r="C15" s="7">
        <v>25.904777722664118</v>
      </c>
      <c r="D15" s="7">
        <v>25.77011864195135</v>
      </c>
      <c r="E15" s="7">
        <v>24.421203400127588</v>
      </c>
      <c r="F15" s="7">
        <v>25.192593800644197</v>
      </c>
      <c r="G15" s="7">
        <v>25.727722007912405</v>
      </c>
      <c r="H15" s="7">
        <v>26.68195226118932</v>
      </c>
      <c r="I15" s="7">
        <v>20.700549582139544</v>
      </c>
      <c r="J15" s="7">
        <v>25.221817337808773</v>
      </c>
      <c r="K15" s="7">
        <v>24.86503340022774</v>
      </c>
      <c r="L15" s="7">
        <v>25.620168138126182</v>
      </c>
      <c r="M15" s="7">
        <v>24.58109528311492</v>
      </c>
      <c r="N15" s="8"/>
      <c r="O15" s="8"/>
      <c r="P15" s="8"/>
      <c r="Q15" s="8"/>
    </row>
    <row r="16" spans="1:17" ht="12.75">
      <c r="A16" s="9" t="s">
        <v>23</v>
      </c>
      <c r="B16" s="7">
        <v>4277.018026822617</v>
      </c>
      <c r="C16" s="7">
        <v>4150.368759955571</v>
      </c>
      <c r="D16" s="7">
        <v>2868.8263141847715</v>
      </c>
      <c r="E16" s="7">
        <v>3002.430480050387</v>
      </c>
      <c r="F16" s="7">
        <v>4002.953122252811</v>
      </c>
      <c r="G16" s="7">
        <v>5995.91581515415</v>
      </c>
      <c r="H16" s="7">
        <v>4303.611439273095</v>
      </c>
      <c r="I16" s="7">
        <v>2026.1811486078925</v>
      </c>
      <c r="J16" s="7">
        <v>16793.89715189874</v>
      </c>
      <c r="K16" s="7">
        <v>4926.628008744444</v>
      </c>
      <c r="L16" s="7">
        <v>1858.3637098552213</v>
      </c>
      <c r="M16" s="7">
        <v>5473.892082665034</v>
      </c>
      <c r="N16" s="8"/>
      <c r="O16" s="8"/>
      <c r="P16" s="8"/>
      <c r="Q16" s="8"/>
    </row>
    <row r="17" spans="1:17" ht="12.75">
      <c r="A17" s="9" t="s">
        <v>24</v>
      </c>
      <c r="B17" s="7">
        <v>18.262808524672952</v>
      </c>
      <c r="C17" s="7">
        <v>17.789675510391042</v>
      </c>
      <c r="D17" s="7">
        <v>12.230617265559264</v>
      </c>
      <c r="E17" s="7">
        <v>16.30547583908864</v>
      </c>
      <c r="F17" s="7">
        <v>18.643462212541223</v>
      </c>
      <c r="G17" s="7">
        <v>21.821156696545952</v>
      </c>
      <c r="H17" s="7">
        <v>17.230507915317826</v>
      </c>
      <c r="I17" s="7">
        <v>14.404687091062419</v>
      </c>
      <c r="J17" s="7">
        <v>50.97936173370958</v>
      </c>
      <c r="K17" s="7">
        <v>23.213295478012935</v>
      </c>
      <c r="L17" s="7">
        <v>11.476509298759629</v>
      </c>
      <c r="M17" s="7">
        <v>22.363653176924878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56565.22122892595</v>
      </c>
      <c r="C8" s="7">
        <v>59819.718759839205</v>
      </c>
      <c r="D8" s="7">
        <v>45097.42646978616</v>
      </c>
      <c r="E8" s="7">
        <v>44001.57634952456</v>
      </c>
      <c r="F8" s="7">
        <v>52154.94118228329</v>
      </c>
      <c r="G8" s="7">
        <v>51739.91861889284</v>
      </c>
      <c r="H8" s="7">
        <v>34216.62592125764</v>
      </c>
      <c r="I8" s="7">
        <v>39076.189811521246</v>
      </c>
      <c r="J8" s="7">
        <v>43136.53083735291</v>
      </c>
      <c r="K8" s="7">
        <v>41662.6022944826</v>
      </c>
      <c r="L8" s="7">
        <v>38012.52006004472</v>
      </c>
      <c r="M8" s="7">
        <v>53490.684668665446</v>
      </c>
      <c r="N8" s="8"/>
      <c r="O8" s="8"/>
      <c r="P8" s="8"/>
      <c r="Q8" s="8"/>
    </row>
    <row r="9" spans="1:17" ht="12.75">
      <c r="A9" s="9" t="s">
        <v>16</v>
      </c>
      <c r="B9" s="7">
        <v>55.46560214138185</v>
      </c>
      <c r="C9" s="7">
        <v>56.32609735452348</v>
      </c>
      <c r="D9" s="7">
        <v>53.26236310309295</v>
      </c>
      <c r="E9" s="7">
        <v>52.29170583866543</v>
      </c>
      <c r="F9" s="7">
        <v>54.408107110100296</v>
      </c>
      <c r="G9" s="7">
        <v>52.81622572661493</v>
      </c>
      <c r="H9" s="7">
        <v>49.43442490642271</v>
      </c>
      <c r="I9" s="7">
        <v>52.95666749817681</v>
      </c>
      <c r="J9" s="7">
        <v>46.27442701472</v>
      </c>
      <c r="K9" s="7">
        <v>48.59228180587178</v>
      </c>
      <c r="L9" s="7">
        <v>46.57792779138276</v>
      </c>
      <c r="M9" s="7">
        <v>53.69844611801271</v>
      </c>
      <c r="N9" s="8"/>
      <c r="O9" s="8"/>
      <c r="P9" s="8"/>
      <c r="Q9" s="8"/>
    </row>
    <row r="10" spans="1:17" ht="12.75">
      <c r="A10" s="9" t="s">
        <v>17</v>
      </c>
      <c r="B10" s="7">
        <v>27.572625298509706</v>
      </c>
      <c r="C10" s="7">
        <v>28.783102380053087</v>
      </c>
      <c r="D10" s="7">
        <v>22.972662644483403</v>
      </c>
      <c r="E10" s="7">
        <v>20.89732029876372</v>
      </c>
      <c r="F10" s="7">
        <v>27.175354393178207</v>
      </c>
      <c r="G10" s="7">
        <v>22.72642289088913</v>
      </c>
      <c r="H10" s="7">
        <v>17.460768132968447</v>
      </c>
      <c r="I10" s="7">
        <v>16.89821844622108</v>
      </c>
      <c r="J10" s="7">
        <v>20.6664237210103</v>
      </c>
      <c r="K10" s="7">
        <v>20.06478221242695</v>
      </c>
      <c r="L10" s="7">
        <v>19.164511358075007</v>
      </c>
      <c r="M10" s="7">
        <v>25.66789668498957</v>
      </c>
      <c r="N10" s="8"/>
      <c r="O10" s="8"/>
      <c r="P10" s="8"/>
      <c r="Q10" s="8"/>
    </row>
    <row r="11" spans="1:17" ht="12.75">
      <c r="A11" s="9" t="s">
        <v>18</v>
      </c>
      <c r="B11" s="7">
        <v>27.892976842872148</v>
      </c>
      <c r="C11" s="7">
        <v>27.542994974470414</v>
      </c>
      <c r="D11" s="7">
        <v>30.289700458609538</v>
      </c>
      <c r="E11" s="7">
        <v>31.39438553990171</v>
      </c>
      <c r="F11" s="7">
        <v>27.23275271692206</v>
      </c>
      <c r="G11" s="7">
        <v>30.08980283572582</v>
      </c>
      <c r="H11" s="7">
        <v>31.973656773454273</v>
      </c>
      <c r="I11" s="7">
        <v>36.05844905195573</v>
      </c>
      <c r="J11" s="7">
        <v>25.608003293709707</v>
      </c>
      <c r="K11" s="7">
        <v>28.527499593444812</v>
      </c>
      <c r="L11" s="7">
        <v>27.413416433307766</v>
      </c>
      <c r="M11" s="7">
        <v>28.030549433023136</v>
      </c>
      <c r="N11" s="8"/>
      <c r="O11" s="8"/>
      <c r="P11" s="8"/>
      <c r="Q11" s="8"/>
    </row>
    <row r="12" spans="1:17" ht="12.75">
      <c r="A12" s="9" t="s">
        <v>19</v>
      </c>
      <c r="B12" s="7">
        <v>25190.980671697387</v>
      </c>
      <c r="C12" s="7">
        <v>26125.605733969987</v>
      </c>
      <c r="D12" s="7">
        <v>21077.4714332983</v>
      </c>
      <c r="E12" s="7">
        <v>20992.40148045539</v>
      </c>
      <c r="F12" s="7">
        <v>23778.424920616762</v>
      </c>
      <c r="G12" s="7">
        <v>24412.84641037156</v>
      </c>
      <c r="H12" s="7">
        <v>17301.833674701964</v>
      </c>
      <c r="I12" s="7">
        <v>18382.7419020775</v>
      </c>
      <c r="J12" s="7">
        <v>23175.348358339852</v>
      </c>
      <c r="K12" s="7">
        <v>21417.793179888024</v>
      </c>
      <c r="L12" s="7">
        <v>20307.0759147922</v>
      </c>
      <c r="M12" s="7">
        <v>24767.01818370605</v>
      </c>
      <c r="N12" s="8"/>
      <c r="O12" s="8"/>
      <c r="P12" s="8"/>
      <c r="Q12" s="8"/>
    </row>
    <row r="13" spans="1:17" ht="12.75">
      <c r="A13" s="9" t="s">
        <v>20</v>
      </c>
      <c r="B13" s="7">
        <v>18030.693445253186</v>
      </c>
      <c r="C13" s="7">
        <v>18628.398356134105</v>
      </c>
      <c r="D13" s="7">
        <v>15301.683059235036</v>
      </c>
      <c r="E13" s="7">
        <v>15004.933720801177</v>
      </c>
      <c r="F13" s="7">
        <v>17461.025309850764</v>
      </c>
      <c r="G13" s="7">
        <v>16932.31669066023</v>
      </c>
      <c r="H13" s="7">
        <v>13985.855172172332</v>
      </c>
      <c r="I13" s="7">
        <v>13675.928300629459</v>
      </c>
      <c r="J13" s="7">
        <v>16347.189174039035</v>
      </c>
      <c r="K13" s="7">
        <v>16253.049948899541</v>
      </c>
      <c r="L13" s="7">
        <v>15421.089084395333</v>
      </c>
      <c r="M13" s="7">
        <v>18232.459375446153</v>
      </c>
      <c r="N13" s="8"/>
      <c r="O13" s="8"/>
      <c r="P13" s="8"/>
      <c r="Q13" s="8"/>
    </row>
    <row r="14" spans="1:17" ht="12.75">
      <c r="A14" s="9" t="s">
        <v>21</v>
      </c>
      <c r="B14" s="7">
        <v>71.57598856606269</v>
      </c>
      <c r="C14" s="7">
        <v>71.30322085475098</v>
      </c>
      <c r="D14" s="7">
        <v>72.59733743517904</v>
      </c>
      <c r="E14" s="7">
        <v>71.47792850080187</v>
      </c>
      <c r="F14" s="7">
        <v>73.43222004040906</v>
      </c>
      <c r="G14" s="7">
        <v>69.3582239696011</v>
      </c>
      <c r="H14" s="7">
        <v>80.83452560650771</v>
      </c>
      <c r="I14" s="7">
        <v>74.39547578636183</v>
      </c>
      <c r="J14" s="7">
        <v>70.53697282680264</v>
      </c>
      <c r="K14" s="7">
        <v>75.88573581036195</v>
      </c>
      <c r="L14" s="7">
        <v>75.93948606437333</v>
      </c>
      <c r="M14" s="7">
        <v>73.61588399624581</v>
      </c>
      <c r="N14" s="8"/>
      <c r="O14" s="8"/>
      <c r="P14" s="8"/>
      <c r="Q14" s="8"/>
    </row>
    <row r="15" spans="1:17" ht="12.75">
      <c r="A15" s="9" t="s">
        <v>22</v>
      </c>
      <c r="B15" s="7">
        <v>24.706133552128037</v>
      </c>
      <c r="C15" s="7">
        <v>24.872916852046966</v>
      </c>
      <c r="D15" s="7">
        <v>23.426430864187108</v>
      </c>
      <c r="E15" s="7">
        <v>23.365169974553897</v>
      </c>
      <c r="F15" s="7">
        <v>24.570402350374803</v>
      </c>
      <c r="G15" s="7">
        <v>24.09138337163326</v>
      </c>
      <c r="H15" s="7">
        <v>21.90750140936388</v>
      </c>
      <c r="I15" s="7">
        <v>21.477706516650322</v>
      </c>
      <c r="J15" s="7">
        <v>25.428824248765263</v>
      </c>
      <c r="K15" s="7">
        <v>25.208012723264485</v>
      </c>
      <c r="L15" s="7">
        <v>24.526915414378262</v>
      </c>
      <c r="M15" s="7">
        <v>25.37712760692219</v>
      </c>
      <c r="N15" s="8"/>
      <c r="O15" s="8"/>
      <c r="P15" s="8"/>
      <c r="Q15" s="8"/>
    </row>
    <row r="16" spans="1:17" ht="12.75">
      <c r="A16" s="9" t="s">
        <v>23</v>
      </c>
      <c r="B16" s="7">
        <v>7160.287226444234</v>
      </c>
      <c r="C16" s="7">
        <v>7497.207377835922</v>
      </c>
      <c r="D16" s="7">
        <v>5775.788374063256</v>
      </c>
      <c r="E16" s="7">
        <v>5987.467759654212</v>
      </c>
      <c r="F16" s="7">
        <v>6317.399610765999</v>
      </c>
      <c r="G16" s="7">
        <v>7480.529719711323</v>
      </c>
      <c r="H16" s="7">
        <v>3315.9785025296287</v>
      </c>
      <c r="I16" s="7">
        <v>4706.813601448036</v>
      </c>
      <c r="J16" s="7">
        <v>6828.159184300818</v>
      </c>
      <c r="K16" s="7">
        <v>5164.743230988472</v>
      </c>
      <c r="L16" s="7">
        <v>4885.986830396867</v>
      </c>
      <c r="M16" s="7">
        <v>6534.558808259895</v>
      </c>
      <c r="N16" s="8"/>
      <c r="O16" s="8"/>
      <c r="P16" s="8"/>
      <c r="Q16" s="8"/>
    </row>
    <row r="17" spans="1:17" ht="12.75">
      <c r="A17" s="9" t="s">
        <v>24</v>
      </c>
      <c r="B17" s="7">
        <v>28.424011433937434</v>
      </c>
      <c r="C17" s="7">
        <v>28.696779145249177</v>
      </c>
      <c r="D17" s="7">
        <v>27.40266256482092</v>
      </c>
      <c r="E17" s="7">
        <v>28.522071499198123</v>
      </c>
      <c r="F17" s="7">
        <v>26.56777995959094</v>
      </c>
      <c r="G17" s="7">
        <v>30.64177603039887</v>
      </c>
      <c r="H17" s="7">
        <v>19.16547439349228</v>
      </c>
      <c r="I17" s="7">
        <v>25.604524213638125</v>
      </c>
      <c r="J17" s="7">
        <v>29.463027173197357</v>
      </c>
      <c r="K17" s="7">
        <v>24.11426418963802</v>
      </c>
      <c r="L17" s="7">
        <v>24.060513935626687</v>
      </c>
      <c r="M17" s="7">
        <v>26.38411600375417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140917.08025601492</v>
      </c>
      <c r="C8" s="7">
        <v>142219.93837786003</v>
      </c>
      <c r="D8" s="7">
        <v>257042.17871592846</v>
      </c>
      <c r="E8" s="7">
        <v>75236.81736357376</v>
      </c>
      <c r="F8" s="7">
        <v>104218.46221468865</v>
      </c>
      <c r="G8" s="7">
        <v>114671.60309577538</v>
      </c>
      <c r="H8" s="7">
        <v>54110.065883522875</v>
      </c>
      <c r="I8" s="7">
        <v>83095.10346587241</v>
      </c>
      <c r="J8" s="7">
        <v>57356.81056583042</v>
      </c>
      <c r="K8" s="7">
        <v>67165.85795278836</v>
      </c>
      <c r="L8" s="7">
        <v>58038.324833679595</v>
      </c>
      <c r="M8" s="7">
        <v>79825.27024924853</v>
      </c>
      <c r="N8" s="8"/>
      <c r="O8" s="8"/>
      <c r="P8" s="8"/>
      <c r="Q8" s="8"/>
    </row>
    <row r="9" spans="1:17" ht="12.75">
      <c r="A9" s="9" t="s">
        <v>16</v>
      </c>
      <c r="B9" s="7">
        <v>64.43306251863494</v>
      </c>
      <c r="C9" s="7">
        <v>66.976951729106</v>
      </c>
      <c r="D9" s="7">
        <v>52.477407114736295</v>
      </c>
      <c r="E9" s="7">
        <v>63.64994355090867</v>
      </c>
      <c r="F9" s="7">
        <v>67.40418179447741</v>
      </c>
      <c r="G9" s="7">
        <v>61.74868063406099</v>
      </c>
      <c r="H9" s="7">
        <v>64.93502899830153</v>
      </c>
      <c r="I9" s="7">
        <v>52.3593866130158</v>
      </c>
      <c r="J9" s="7">
        <v>59.52712552968125</v>
      </c>
      <c r="K9" s="7">
        <v>66.60626654850473</v>
      </c>
      <c r="L9" s="7">
        <v>64.52627691454802</v>
      </c>
      <c r="M9" s="7">
        <v>48.143435175589936</v>
      </c>
      <c r="N9" s="8"/>
      <c r="O9" s="8"/>
      <c r="P9" s="8"/>
      <c r="Q9" s="8"/>
    </row>
    <row r="10" spans="1:17" ht="12.75">
      <c r="A10" s="9" t="s">
        <v>17</v>
      </c>
      <c r="B10" s="7">
        <v>31.24704031095095</v>
      </c>
      <c r="C10" s="7">
        <v>31.402345500737994</v>
      </c>
      <c r="D10" s="7">
        <v>33.17022303832554</v>
      </c>
      <c r="E10" s="7">
        <v>22.50649494567629</v>
      </c>
      <c r="F10" s="7">
        <v>30.533055465925454</v>
      </c>
      <c r="G10" s="7">
        <v>31.01974930304614</v>
      </c>
      <c r="H10" s="7">
        <v>19.886785124139244</v>
      </c>
      <c r="I10" s="7">
        <v>12.445126567763838</v>
      </c>
      <c r="J10" s="7">
        <v>21.387580085362938</v>
      </c>
      <c r="K10" s="7">
        <v>13.611686275543557</v>
      </c>
      <c r="L10" s="7">
        <v>19.897611982613547</v>
      </c>
      <c r="M10" s="7">
        <v>11.871869221678072</v>
      </c>
      <c r="N10" s="8"/>
      <c r="O10" s="8"/>
      <c r="P10" s="8"/>
      <c r="Q10" s="8"/>
    </row>
    <row r="11" spans="1:17" ht="12.75">
      <c r="A11" s="9" t="s">
        <v>18</v>
      </c>
      <c r="B11" s="7">
        <v>33.186022207684054</v>
      </c>
      <c r="C11" s="7">
        <v>35.57460622836807</v>
      </c>
      <c r="D11" s="7">
        <v>19.30718407641076</v>
      </c>
      <c r="E11" s="7">
        <v>41.14344860523238</v>
      </c>
      <c r="F11" s="7">
        <v>36.87112632855197</v>
      </c>
      <c r="G11" s="7">
        <v>30.728931331014838</v>
      </c>
      <c r="H11" s="7">
        <v>45.04824387416229</v>
      </c>
      <c r="I11" s="7">
        <v>39.91426004525196</v>
      </c>
      <c r="J11" s="7">
        <v>38.1395454443183</v>
      </c>
      <c r="K11" s="7">
        <v>52.994580272961194</v>
      </c>
      <c r="L11" s="7">
        <v>44.628664931934466</v>
      </c>
      <c r="M11" s="7">
        <v>36.27156595391187</v>
      </c>
      <c r="N11" s="8"/>
      <c r="O11" s="8"/>
      <c r="P11" s="8"/>
      <c r="Q11" s="8"/>
    </row>
    <row r="12" spans="1:17" ht="12.75">
      <c r="A12" s="9" t="s">
        <v>19</v>
      </c>
      <c r="B12" s="7">
        <v>50119.88983522176</v>
      </c>
      <c r="C12" s="7">
        <v>46965.358901356274</v>
      </c>
      <c r="D12" s="7">
        <v>122153.10813458262</v>
      </c>
      <c r="E12" s="7">
        <v>27348.62558215881</v>
      </c>
      <c r="F12" s="7">
        <v>33970.860480091156</v>
      </c>
      <c r="G12" s="7">
        <v>43863.4011222071</v>
      </c>
      <c r="H12" s="7">
        <v>18973.678911057235</v>
      </c>
      <c r="I12" s="7">
        <v>39587.016985690774</v>
      </c>
      <c r="J12" s="7">
        <v>23213.949940487095</v>
      </c>
      <c r="K12" s="7">
        <v>22429.18757516407</v>
      </c>
      <c r="L12" s="7">
        <v>20588.35463493462</v>
      </c>
      <c r="M12" s="7">
        <v>41394.64301306209</v>
      </c>
      <c r="N12" s="8"/>
      <c r="O12" s="8"/>
      <c r="P12" s="8"/>
      <c r="Q12" s="8"/>
    </row>
    <row r="13" spans="1:17" ht="12.75">
      <c r="A13" s="9" t="s">
        <v>20</v>
      </c>
      <c r="B13" s="7">
        <v>29664.87263816399</v>
      </c>
      <c r="C13" s="7">
        <v>29505.166878890832</v>
      </c>
      <c r="D13" s="7">
        <v>35553.100252874785</v>
      </c>
      <c r="E13" s="7">
        <v>18663.226816161085</v>
      </c>
      <c r="F13" s="7">
        <v>20088.400854600695</v>
      </c>
      <c r="G13" s="7">
        <v>33931.44357198227</v>
      </c>
      <c r="H13" s="7">
        <v>13649.762104543473</v>
      </c>
      <c r="I13" s="7">
        <v>26164.96245652038</v>
      </c>
      <c r="J13" s="7">
        <v>13032.486724043216</v>
      </c>
      <c r="K13" s="7">
        <v>13950.240937360413</v>
      </c>
      <c r="L13" s="7">
        <v>13168.514764213309</v>
      </c>
      <c r="M13" s="7">
        <v>26738.783890926796</v>
      </c>
      <c r="N13" s="8"/>
      <c r="O13" s="8"/>
      <c r="P13" s="8"/>
      <c r="Q13" s="8"/>
    </row>
    <row r="14" spans="1:17" ht="12.75">
      <c r="A14" s="9" t="s">
        <v>21</v>
      </c>
      <c r="B14" s="7">
        <v>59.187824904828496</v>
      </c>
      <c r="C14" s="7">
        <v>62.82325434979009</v>
      </c>
      <c r="D14" s="7">
        <v>29.1053586730712</v>
      </c>
      <c r="E14" s="7">
        <v>68.24191862985705</v>
      </c>
      <c r="F14" s="7">
        <v>59.134212588973526</v>
      </c>
      <c r="G14" s="7">
        <v>77.35707378788624</v>
      </c>
      <c r="H14" s="7">
        <v>71.94051384831249</v>
      </c>
      <c r="I14" s="7">
        <v>66.09480695647777</v>
      </c>
      <c r="J14" s="7">
        <v>56.1407548368727</v>
      </c>
      <c r="K14" s="7">
        <v>62.1968178321696</v>
      </c>
      <c r="L14" s="7">
        <v>63.96098667286788</v>
      </c>
      <c r="M14" s="7">
        <v>64.59479281531519</v>
      </c>
      <c r="N14" s="8"/>
      <c r="O14" s="8"/>
      <c r="P14" s="8"/>
      <c r="Q14" s="8"/>
    </row>
    <row r="15" spans="1:17" ht="12.75">
      <c r="A15" s="9" t="s">
        <v>22</v>
      </c>
      <c r="B15" s="7">
        <v>23.946842677768053</v>
      </c>
      <c r="C15" s="7">
        <v>22.280710118465063</v>
      </c>
      <c r="D15" s="7">
        <v>29.266372585842912</v>
      </c>
      <c r="E15" s="7">
        <v>26.340914407339856</v>
      </c>
      <c r="F15" s="7">
        <v>26.194123922527147</v>
      </c>
      <c r="G15" s="7">
        <v>27.80558421774151</v>
      </c>
      <c r="H15" s="7">
        <v>22.862038590114736</v>
      </c>
      <c r="I15" s="7">
        <v>23.922716286523734</v>
      </c>
      <c r="J15" s="7">
        <v>24.401576226361225</v>
      </c>
      <c r="K15" s="7">
        <v>19.801556874866694</v>
      </c>
      <c r="L15" s="7">
        <v>22.12761417871479</v>
      </c>
      <c r="M15" s="7">
        <v>26.538125709750215</v>
      </c>
      <c r="N15" s="8"/>
      <c r="O15" s="8"/>
      <c r="P15" s="8"/>
      <c r="Q15" s="8"/>
    </row>
    <row r="16" spans="1:17" ht="12.75">
      <c r="A16" s="9" t="s">
        <v>23</v>
      </c>
      <c r="B16" s="7">
        <v>20455.017197057776</v>
      </c>
      <c r="C16" s="7">
        <v>17460.192022465453</v>
      </c>
      <c r="D16" s="7">
        <v>86600.00788170785</v>
      </c>
      <c r="E16" s="7">
        <v>8685.398765997723</v>
      </c>
      <c r="F16" s="7">
        <v>13882.459625490468</v>
      </c>
      <c r="G16" s="7">
        <v>9931.957550224832</v>
      </c>
      <c r="H16" s="7">
        <v>5323.9168065137665</v>
      </c>
      <c r="I16" s="7">
        <v>13422.054529170398</v>
      </c>
      <c r="J16" s="7">
        <v>10181.463216443877</v>
      </c>
      <c r="K16" s="7">
        <v>8478.946637803665</v>
      </c>
      <c r="L16" s="7">
        <v>7419.8398707213155</v>
      </c>
      <c r="M16" s="7">
        <v>14655.8591221353</v>
      </c>
      <c r="N16" s="8"/>
      <c r="O16" s="8"/>
      <c r="P16" s="8"/>
      <c r="Q16" s="8"/>
    </row>
    <row r="17" spans="1:17" ht="12.75">
      <c r="A17" s="9" t="s">
        <v>24</v>
      </c>
      <c r="B17" s="7">
        <v>40.81217509517152</v>
      </c>
      <c r="C17" s="7">
        <v>37.17674565020993</v>
      </c>
      <c r="D17" s="7">
        <v>70.8946413269288</v>
      </c>
      <c r="E17" s="7">
        <v>31.75808137014294</v>
      </c>
      <c r="F17" s="7">
        <v>40.865787411026496</v>
      </c>
      <c r="G17" s="7">
        <v>22.642926212113757</v>
      </c>
      <c r="H17" s="7">
        <v>28.059486151687558</v>
      </c>
      <c r="I17" s="7">
        <v>33.90519304352225</v>
      </c>
      <c r="J17" s="7">
        <v>43.85924516312729</v>
      </c>
      <c r="K17" s="7">
        <v>37.80318216783044</v>
      </c>
      <c r="L17" s="7">
        <v>36.03901332713214</v>
      </c>
      <c r="M17" s="7">
        <v>35.40520718468485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27623.37505674493</v>
      </c>
      <c r="C8" s="7">
        <v>28325.356814835308</v>
      </c>
      <c r="D8" s="7">
        <v>26497.44681741326</v>
      </c>
      <c r="E8" s="7">
        <v>26166.116072679517</v>
      </c>
      <c r="F8" s="7">
        <v>26445.244220610322</v>
      </c>
      <c r="G8" s="7">
        <v>25329.626069589387</v>
      </c>
      <c r="H8" s="7">
        <v>26187.294714568507</v>
      </c>
      <c r="I8" s="7">
        <v>24954.451010677585</v>
      </c>
      <c r="J8" s="7">
        <v>30354.63820171105</v>
      </c>
      <c r="K8" s="7">
        <v>29457.72497544211</v>
      </c>
      <c r="L8" s="7">
        <v>25658.12311842201</v>
      </c>
      <c r="M8" s="7">
        <v>24541.72237835452</v>
      </c>
      <c r="N8" s="8"/>
      <c r="O8" s="8"/>
      <c r="P8" s="8"/>
      <c r="Q8" s="8"/>
    </row>
    <row r="9" spans="1:17" ht="12.75">
      <c r="A9" s="9" t="s">
        <v>16</v>
      </c>
      <c r="B9" s="7">
        <v>49.86808357675822</v>
      </c>
      <c r="C9" s="7">
        <v>48.6423424612393</v>
      </c>
      <c r="D9" s="7">
        <v>51.68688508943259</v>
      </c>
      <c r="E9" s="7">
        <v>51.5152464209893</v>
      </c>
      <c r="F9" s="7">
        <v>51.47159759404256</v>
      </c>
      <c r="G9" s="7">
        <v>53.69458087332366</v>
      </c>
      <c r="H9" s="7">
        <v>52.23965685136029</v>
      </c>
      <c r="I9" s="7">
        <v>57.457848996679814</v>
      </c>
      <c r="J9" s="7">
        <v>53.26511820676264</v>
      </c>
      <c r="K9" s="7">
        <v>59.920311266353174</v>
      </c>
      <c r="L9" s="7">
        <v>52.702203019619084</v>
      </c>
      <c r="M9" s="7">
        <v>51.65333854668982</v>
      </c>
      <c r="N9" s="8"/>
      <c r="O9" s="8"/>
      <c r="P9" s="8"/>
      <c r="Q9" s="8"/>
    </row>
    <row r="10" spans="1:17" ht="12.75">
      <c r="A10" s="9" t="s">
        <v>17</v>
      </c>
      <c r="B10" s="7">
        <v>22.52027710464312</v>
      </c>
      <c r="C10" s="7">
        <v>21.864781815211074</v>
      </c>
      <c r="D10" s="7">
        <v>21.650659408826815</v>
      </c>
      <c r="E10" s="7">
        <v>24.863728406367933</v>
      </c>
      <c r="F10" s="7">
        <v>23.47412026289259</v>
      </c>
      <c r="G10" s="7">
        <v>23.523753065937345</v>
      </c>
      <c r="H10" s="7">
        <v>21.19844725148435</v>
      </c>
      <c r="I10" s="7">
        <v>17.59642933348741</v>
      </c>
      <c r="J10" s="7">
        <v>26.475610970022817</v>
      </c>
      <c r="K10" s="7">
        <v>32.41161834080037</v>
      </c>
      <c r="L10" s="7">
        <v>18.96518267459531</v>
      </c>
      <c r="M10" s="7">
        <v>21.527109820469867</v>
      </c>
      <c r="N10" s="8"/>
      <c r="O10" s="8"/>
      <c r="P10" s="8"/>
      <c r="Q10" s="8"/>
    </row>
    <row r="11" spans="1:17" ht="12.75">
      <c r="A11" s="9" t="s">
        <v>18</v>
      </c>
      <c r="B11" s="7">
        <v>27.347806472115064</v>
      </c>
      <c r="C11" s="7">
        <v>26.777560646028178</v>
      </c>
      <c r="D11" s="7">
        <v>30.036225680605785</v>
      </c>
      <c r="E11" s="7">
        <v>26.651518014621416</v>
      </c>
      <c r="F11" s="7">
        <v>27.99747733114989</v>
      </c>
      <c r="G11" s="7">
        <v>30.170827807386313</v>
      </c>
      <c r="H11" s="7">
        <v>31.04120959987594</v>
      </c>
      <c r="I11" s="7">
        <v>39.86141966319239</v>
      </c>
      <c r="J11" s="7">
        <v>26.789507236739837</v>
      </c>
      <c r="K11" s="7">
        <v>27.508692925552808</v>
      </c>
      <c r="L11" s="7">
        <v>33.73702034502378</v>
      </c>
      <c r="M11" s="7">
        <v>30.126228726219935</v>
      </c>
      <c r="N11" s="8"/>
      <c r="O11" s="8"/>
      <c r="P11" s="8"/>
      <c r="Q11" s="8"/>
    </row>
    <row r="12" spans="1:17" ht="12.75">
      <c r="A12" s="9" t="s">
        <v>19</v>
      </c>
      <c r="B12" s="7">
        <v>13848.127296725945</v>
      </c>
      <c r="C12" s="7">
        <v>14547.239749595092</v>
      </c>
      <c r="D12" s="7">
        <v>12801.74192926335</v>
      </c>
      <c r="E12" s="7">
        <v>12686.576899036565</v>
      </c>
      <c r="F12" s="7">
        <v>12833.454532616002</v>
      </c>
      <c r="G12" s="7">
        <v>11728.98951474322</v>
      </c>
      <c r="H12" s="7">
        <v>12507.141817023508</v>
      </c>
      <c r="I12" s="7">
        <v>10616.160231012016</v>
      </c>
      <c r="J12" s="7">
        <v>14186.204282334531</v>
      </c>
      <c r="K12" s="7">
        <v>11806.564478170927</v>
      </c>
      <c r="L12" s="7">
        <v>12135.726981527421</v>
      </c>
      <c r="M12" s="7">
        <v>11865.103433074326</v>
      </c>
      <c r="N12" s="8"/>
      <c r="O12" s="8"/>
      <c r="P12" s="8"/>
      <c r="Q12" s="8"/>
    </row>
    <row r="13" spans="1:17" ht="12.75">
      <c r="A13" s="9" t="s">
        <v>20</v>
      </c>
      <c r="B13" s="7">
        <v>10959.779015356859</v>
      </c>
      <c r="C13" s="7">
        <v>11455.01377749816</v>
      </c>
      <c r="D13" s="7">
        <v>10242.571966020652</v>
      </c>
      <c r="E13" s="7">
        <v>10322.28121141695</v>
      </c>
      <c r="F13" s="7">
        <v>9922.838350380716</v>
      </c>
      <c r="G13" s="7">
        <v>9930.56044000135</v>
      </c>
      <c r="H13" s="7">
        <v>9232.45136629428</v>
      </c>
      <c r="I13" s="7">
        <v>10099.06937076086</v>
      </c>
      <c r="J13" s="7">
        <v>10318.820270512057</v>
      </c>
      <c r="K13" s="7">
        <v>10144.047970227828</v>
      </c>
      <c r="L13" s="7">
        <v>9075.211820524559</v>
      </c>
      <c r="M13" s="7">
        <v>9417.662570489141</v>
      </c>
      <c r="N13" s="8"/>
      <c r="O13" s="8"/>
      <c r="P13" s="8"/>
      <c r="Q13" s="8"/>
    </row>
    <row r="14" spans="1:17" ht="12.75">
      <c r="A14" s="9" t="s">
        <v>21</v>
      </c>
      <c r="B14" s="7">
        <v>79.14267958778825</v>
      </c>
      <c r="C14" s="7">
        <v>78.7435553044831</v>
      </c>
      <c r="D14" s="7">
        <v>80.00920517392464</v>
      </c>
      <c r="E14" s="7">
        <v>81.3638012331036</v>
      </c>
      <c r="F14" s="7">
        <v>77.32008809601496</v>
      </c>
      <c r="G14" s="7">
        <v>84.66680294597192</v>
      </c>
      <c r="H14" s="7">
        <v>73.81743568085207</v>
      </c>
      <c r="I14" s="7">
        <v>95.12921010045963</v>
      </c>
      <c r="J14" s="7">
        <v>72.7384158943886</v>
      </c>
      <c r="K14" s="7">
        <v>85.91871063748549</v>
      </c>
      <c r="L14" s="7">
        <v>74.7809491292819</v>
      </c>
      <c r="M14" s="7">
        <v>79.37278106010545</v>
      </c>
      <c r="N14" s="8"/>
      <c r="O14" s="8"/>
      <c r="P14" s="8"/>
      <c r="Q14" s="8"/>
    </row>
    <row r="15" spans="1:17" ht="12.75">
      <c r="A15" s="9" t="s">
        <v>22</v>
      </c>
      <c r="B15" s="7">
        <v>26.03149133019903</v>
      </c>
      <c r="C15" s="7">
        <v>26.367331728884203</v>
      </c>
      <c r="D15" s="7">
        <v>25.674656487497607</v>
      </c>
      <c r="E15" s="7">
        <v>25.94894067432541</v>
      </c>
      <c r="F15" s="7">
        <v>24.86560541618277</v>
      </c>
      <c r="G15" s="7">
        <v>24.637522531692653</v>
      </c>
      <c r="H15" s="7">
        <v>27.108170078632035</v>
      </c>
      <c r="I15" s="7">
        <v>26.90558661484539</v>
      </c>
      <c r="J15" s="7">
        <v>28.765330084012707</v>
      </c>
      <c r="K15" s="7">
        <v>27.55827012025124</v>
      </c>
      <c r="L15" s="7">
        <v>25.96381850094808</v>
      </c>
      <c r="M15" s="7">
        <v>23.876148015116247</v>
      </c>
      <c r="N15" s="8"/>
      <c r="O15" s="8"/>
      <c r="P15" s="8"/>
      <c r="Q15" s="8"/>
    </row>
    <row r="16" spans="1:17" ht="12.75">
      <c r="A16" s="9" t="s">
        <v>23</v>
      </c>
      <c r="B16" s="7">
        <v>2888.3482813691044</v>
      </c>
      <c r="C16" s="7">
        <v>3092.2259720969596</v>
      </c>
      <c r="D16" s="7">
        <v>2559.1699632426903</v>
      </c>
      <c r="E16" s="7">
        <v>2364.2956876196276</v>
      </c>
      <c r="F16" s="7">
        <v>2910.6161822352765</v>
      </c>
      <c r="G16" s="7">
        <v>1798.4290747418822</v>
      </c>
      <c r="H16" s="7">
        <v>3274.690450729223</v>
      </c>
      <c r="I16" s="7">
        <v>517.090860251158</v>
      </c>
      <c r="J16" s="7">
        <v>3867.3840118224743</v>
      </c>
      <c r="K16" s="7">
        <v>1662.516507943102</v>
      </c>
      <c r="L16" s="7">
        <v>3060.5151610028674</v>
      </c>
      <c r="M16" s="7">
        <v>2447.4408625851815</v>
      </c>
      <c r="N16" s="8"/>
      <c r="O16" s="8"/>
      <c r="P16" s="8"/>
      <c r="Q16" s="8"/>
    </row>
    <row r="17" spans="1:17" ht="12.75">
      <c r="A17" s="9" t="s">
        <v>24</v>
      </c>
      <c r="B17" s="7">
        <v>20.85732041221187</v>
      </c>
      <c r="C17" s="7">
        <v>21.25644469551709</v>
      </c>
      <c r="D17" s="7">
        <v>19.9907948260753</v>
      </c>
      <c r="E17" s="7">
        <v>18.636198766896495</v>
      </c>
      <c r="F17" s="7">
        <v>22.679911903984976</v>
      </c>
      <c r="G17" s="7">
        <v>15.333197054028188</v>
      </c>
      <c r="H17" s="7">
        <v>26.182564319147893</v>
      </c>
      <c r="I17" s="7">
        <v>4.870789899540401</v>
      </c>
      <c r="J17" s="7">
        <v>27.2615841056114</v>
      </c>
      <c r="K17" s="7">
        <v>14.08128936251453</v>
      </c>
      <c r="L17" s="7">
        <v>25.219050870718142</v>
      </c>
      <c r="M17" s="7">
        <v>20.62721893989451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662477.7217109072</v>
      </c>
      <c r="C8" s="7">
        <v>694492.9833221944</v>
      </c>
      <c r="D8" s="7">
        <v>655669.2880373101</v>
      </c>
      <c r="E8" s="7">
        <v>458251.67570023</v>
      </c>
      <c r="F8" s="7">
        <v>590579.4811348672</v>
      </c>
      <c r="G8" s="7">
        <v>484558.78560901986</v>
      </c>
      <c r="H8" s="7">
        <v>313550.1460907726</v>
      </c>
      <c r="I8" s="7">
        <v>137413.82913421007</v>
      </c>
      <c r="J8" s="7">
        <v>289371.46618691453</v>
      </c>
      <c r="K8" s="7">
        <v>316593.2007631969</v>
      </c>
      <c r="L8" s="7">
        <v>182945.63082897596</v>
      </c>
      <c r="M8" s="7">
        <v>83924.2102876652</v>
      </c>
      <c r="N8" s="8"/>
      <c r="O8" s="8"/>
      <c r="P8" s="8"/>
      <c r="Q8" s="8"/>
    </row>
    <row r="9" spans="1:17" ht="12.75">
      <c r="A9" s="9" t="s">
        <v>16</v>
      </c>
      <c r="B9" s="7">
        <v>66.7058021865564</v>
      </c>
      <c r="C9" s="7">
        <v>66.80660492336675</v>
      </c>
      <c r="D9" s="7">
        <v>58.465702901801556</v>
      </c>
      <c r="E9" s="7">
        <v>74.31199293154826</v>
      </c>
      <c r="F9" s="7">
        <v>77.75558619212917</v>
      </c>
      <c r="G9" s="7">
        <v>65.5003948669697</v>
      </c>
      <c r="H9" s="7">
        <v>53.47642215040896</v>
      </c>
      <c r="I9" s="7">
        <v>69.9899228950288</v>
      </c>
      <c r="J9" s="7">
        <v>64.77002196071557</v>
      </c>
      <c r="K9" s="7">
        <v>65.911337955998</v>
      </c>
      <c r="L9" s="7">
        <v>56.825949111874245</v>
      </c>
      <c r="M9" s="7">
        <v>57.567184570706544</v>
      </c>
      <c r="N9" s="8"/>
      <c r="O9" s="8"/>
      <c r="P9" s="8"/>
      <c r="Q9" s="8"/>
    </row>
    <row r="10" spans="1:17" ht="12.75">
      <c r="A10" s="9" t="s">
        <v>17</v>
      </c>
      <c r="B10" s="7">
        <v>57.12597762129776</v>
      </c>
      <c r="C10" s="7">
        <v>57.434871504437915</v>
      </c>
      <c r="D10" s="7">
        <v>49.76669414139841</v>
      </c>
      <c r="E10" s="7">
        <v>62.76497335289146</v>
      </c>
      <c r="F10" s="7">
        <v>66.24299277348722</v>
      </c>
      <c r="G10" s="7">
        <v>56.18291013013741</v>
      </c>
      <c r="H10" s="7">
        <v>38.35270540085461</v>
      </c>
      <c r="I10" s="7">
        <v>48.87146799041315</v>
      </c>
      <c r="J10" s="7">
        <v>35.654015403780534</v>
      </c>
      <c r="K10" s="7">
        <v>55.70153657178282</v>
      </c>
      <c r="L10" s="7">
        <v>40.59375413923873</v>
      </c>
      <c r="M10" s="7">
        <v>30.005177939685467</v>
      </c>
      <c r="N10" s="8"/>
      <c r="O10" s="8"/>
      <c r="P10" s="8"/>
      <c r="Q10" s="8"/>
    </row>
    <row r="11" spans="1:17" ht="12.75">
      <c r="A11" s="9" t="s">
        <v>18</v>
      </c>
      <c r="B11" s="7">
        <v>9.57982456525863</v>
      </c>
      <c r="C11" s="7">
        <v>9.371733418928816</v>
      </c>
      <c r="D11" s="7">
        <v>8.699008760403135</v>
      </c>
      <c r="E11" s="7">
        <v>11.547019578656814</v>
      </c>
      <c r="F11" s="7">
        <v>11.51259341864195</v>
      </c>
      <c r="G11" s="7">
        <v>9.317484736832288</v>
      </c>
      <c r="H11" s="7">
        <v>15.12371674955434</v>
      </c>
      <c r="I11" s="7">
        <v>21.118454904615632</v>
      </c>
      <c r="J11" s="7">
        <v>29.116006556935037</v>
      </c>
      <c r="K11" s="7">
        <v>10.209801384215178</v>
      </c>
      <c r="L11" s="7">
        <v>16.232194972635515</v>
      </c>
      <c r="M11" s="7">
        <v>27.56200663102107</v>
      </c>
      <c r="N11" s="8"/>
      <c r="O11" s="8"/>
      <c r="P11" s="8"/>
      <c r="Q11" s="8"/>
    </row>
    <row r="12" spans="1:17" ht="12.75">
      <c r="A12" s="9" t="s">
        <v>19</v>
      </c>
      <c r="B12" s="7">
        <v>220566.6431364239</v>
      </c>
      <c r="C12" s="7">
        <v>230525.79973363256</v>
      </c>
      <c r="D12" s="7">
        <v>272327.6300750589</v>
      </c>
      <c r="E12" s="7">
        <v>117715.72284517353</v>
      </c>
      <c r="F12" s="7">
        <v>131370.9436480163</v>
      </c>
      <c r="G12" s="7">
        <v>167170.86767251865</v>
      </c>
      <c r="H12" s="7">
        <v>145874.74631404702</v>
      </c>
      <c r="I12" s="7">
        <v>41237.99607606985</v>
      </c>
      <c r="J12" s="7">
        <v>101945.50398960535</v>
      </c>
      <c r="K12" s="7">
        <v>107922.38626245494</v>
      </c>
      <c r="L12" s="7">
        <v>78985.03975170474</v>
      </c>
      <c r="M12" s="7">
        <v>35611.405251857075</v>
      </c>
      <c r="N12" s="8"/>
      <c r="O12" s="8"/>
      <c r="P12" s="8"/>
      <c r="Q12" s="8"/>
    </row>
    <row r="13" spans="1:17" ht="12.75">
      <c r="A13" s="9" t="s">
        <v>20</v>
      </c>
      <c r="B13" s="7">
        <v>47760.708661187404</v>
      </c>
      <c r="C13" s="7">
        <v>49311.533025498386</v>
      </c>
      <c r="D13" s="7">
        <v>50911.88725906286</v>
      </c>
      <c r="E13" s="7">
        <v>35732.55796649576</v>
      </c>
      <c r="F13" s="7">
        <v>34433.91065622751</v>
      </c>
      <c r="G13" s="7">
        <v>44532.60566453478</v>
      </c>
      <c r="H13" s="7">
        <v>32694.607344958997</v>
      </c>
      <c r="I13" s="7">
        <v>25936.965364517564</v>
      </c>
      <c r="J13" s="7">
        <v>32307.63544390954</v>
      </c>
      <c r="K13" s="7">
        <v>32287.975408098362</v>
      </c>
      <c r="L13" s="7">
        <v>28371.553832981688</v>
      </c>
      <c r="M13" s="7">
        <v>21748.249069789155</v>
      </c>
      <c r="N13" s="8"/>
      <c r="O13" s="8"/>
      <c r="P13" s="8"/>
      <c r="Q13" s="8"/>
    </row>
    <row r="14" spans="1:17" ht="12.75">
      <c r="A14" s="9" t="s">
        <v>21</v>
      </c>
      <c r="B14" s="7">
        <v>21.65364081442118</v>
      </c>
      <c r="C14" s="7">
        <v>21.390895545087258</v>
      </c>
      <c r="D14" s="7">
        <v>18.695086960155507</v>
      </c>
      <c r="E14" s="7">
        <v>30.354957776960067</v>
      </c>
      <c r="F14" s="7">
        <v>26.21120751669919</v>
      </c>
      <c r="G14" s="7">
        <v>26.638975010749157</v>
      </c>
      <c r="H14" s="7">
        <v>22.41279465506132</v>
      </c>
      <c r="I14" s="7">
        <v>62.89579473423691</v>
      </c>
      <c r="J14" s="7">
        <v>31.691084137662127</v>
      </c>
      <c r="K14" s="7">
        <v>29.917773806055113</v>
      </c>
      <c r="L14" s="7">
        <v>35.920161491555554</v>
      </c>
      <c r="M14" s="7">
        <v>61.07102181443686</v>
      </c>
      <c r="N14" s="8"/>
      <c r="O14" s="8"/>
      <c r="P14" s="8"/>
      <c r="Q14" s="8"/>
    </row>
    <row r="15" spans="1:17" ht="12.75">
      <c r="A15" s="9" t="s">
        <v>22</v>
      </c>
      <c r="B15" s="7">
        <v>33.105078586546526</v>
      </c>
      <c r="C15" s="7">
        <v>33.66443433368788</v>
      </c>
      <c r="D15" s="7">
        <v>30.88324902125746</v>
      </c>
      <c r="E15" s="7">
        <v>29.96749960855983</v>
      </c>
      <c r="F15" s="7">
        <v>26.92461080140202</v>
      </c>
      <c r="G15" s="7">
        <v>30.418567434033353</v>
      </c>
      <c r="H15" s="7">
        <v>29.88589373834287</v>
      </c>
      <c r="I15" s="7">
        <v>33.406729184894395</v>
      </c>
      <c r="J15" s="7">
        <v>30.84359873143047</v>
      </c>
      <c r="K15" s="7">
        <v>29.29676663977539</v>
      </c>
      <c r="L15" s="7">
        <v>31.81080840476647</v>
      </c>
      <c r="M15" s="7">
        <v>30.679127377159613</v>
      </c>
      <c r="N15" s="8"/>
      <c r="O15" s="8"/>
      <c r="P15" s="8"/>
      <c r="Q15" s="8"/>
    </row>
    <row r="16" spans="1:17" ht="12.75">
      <c r="A16" s="9" t="s">
        <v>23</v>
      </c>
      <c r="B16" s="7">
        <v>172805.93447523654</v>
      </c>
      <c r="C16" s="7">
        <v>181214.26670813424</v>
      </c>
      <c r="D16" s="7">
        <v>221415.74281599605</v>
      </c>
      <c r="E16" s="7">
        <v>81983.16487867778</v>
      </c>
      <c r="F16" s="7">
        <v>96937.0329917888</v>
      </c>
      <c r="G16" s="7">
        <v>122638.26200798388</v>
      </c>
      <c r="H16" s="7">
        <v>113180.13896908802</v>
      </c>
      <c r="I16" s="7">
        <v>15301.030711552285</v>
      </c>
      <c r="J16" s="7">
        <v>69637.86854569583</v>
      </c>
      <c r="K16" s="7">
        <v>75634.41085435657</v>
      </c>
      <c r="L16" s="7">
        <v>50613.48591872305</v>
      </c>
      <c r="M16" s="7">
        <v>13863.156182067933</v>
      </c>
      <c r="N16" s="8"/>
      <c r="O16" s="8"/>
      <c r="P16" s="8"/>
      <c r="Q16" s="8"/>
    </row>
    <row r="17" spans="1:17" ht="12.75">
      <c r="A17" s="9" t="s">
        <v>24</v>
      </c>
      <c r="B17" s="7">
        <v>78.34635918557883</v>
      </c>
      <c r="C17" s="7">
        <v>78.60910445491275</v>
      </c>
      <c r="D17" s="7">
        <v>81.3049130398445</v>
      </c>
      <c r="E17" s="7">
        <v>69.64504222303994</v>
      </c>
      <c r="F17" s="7">
        <v>73.78879248330081</v>
      </c>
      <c r="G17" s="7">
        <v>73.36102498925085</v>
      </c>
      <c r="H17" s="7">
        <v>77.58720534493867</v>
      </c>
      <c r="I17" s="7">
        <v>37.104205265763085</v>
      </c>
      <c r="J17" s="7">
        <v>68.3089158623379</v>
      </c>
      <c r="K17" s="7">
        <v>70.08222619394489</v>
      </c>
      <c r="L17" s="7">
        <v>64.07983850844445</v>
      </c>
      <c r="M17" s="7">
        <v>38.92897818556315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202741.23498433488</v>
      </c>
      <c r="C8" s="7">
        <v>231205.08392484835</v>
      </c>
      <c r="D8" s="7">
        <v>99690.88455437693</v>
      </c>
      <c r="E8" s="7">
        <v>101895.85257551073</v>
      </c>
      <c r="F8" s="7">
        <v>257437.5421746318</v>
      </c>
      <c r="G8" s="7">
        <v>177074.64812970563</v>
      </c>
      <c r="H8" s="7">
        <v>45822.25909062558</v>
      </c>
      <c r="I8" s="7">
        <v>77649.66237942122</v>
      </c>
      <c r="J8" s="7">
        <v>63986.08193823437</v>
      </c>
      <c r="K8" s="7">
        <v>80523.7246538278</v>
      </c>
      <c r="L8" s="7">
        <v>114035.81521739128</v>
      </c>
      <c r="M8" s="8"/>
      <c r="N8" s="8"/>
      <c r="O8" s="8"/>
      <c r="P8" s="8"/>
      <c r="Q8" s="8"/>
    </row>
    <row r="9" spans="1:17" ht="12.75">
      <c r="A9" s="9" t="s">
        <v>16</v>
      </c>
      <c r="B9" s="7">
        <v>72.81384736661636</v>
      </c>
      <c r="C9" s="7">
        <v>68.81460386144101</v>
      </c>
      <c r="D9" s="7">
        <v>69.74166533681898</v>
      </c>
      <c r="E9" s="7">
        <v>67.80634102913088</v>
      </c>
      <c r="F9" s="7">
        <v>76.38503071671009</v>
      </c>
      <c r="G9" s="7">
        <v>69.40266861986122</v>
      </c>
      <c r="H9" s="7">
        <v>53.224268781551324</v>
      </c>
      <c r="I9" s="7">
        <v>61.86782265440863</v>
      </c>
      <c r="J9" s="7">
        <v>57.051165228534316</v>
      </c>
      <c r="K9" s="7">
        <v>68.81804155567104</v>
      </c>
      <c r="L9" s="7">
        <v>79.87715053289419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60.23278004510511</v>
      </c>
      <c r="C10" s="7">
        <v>50.70575876817725</v>
      </c>
      <c r="D10" s="7">
        <v>57.48756775246522</v>
      </c>
      <c r="E10" s="7">
        <v>53.18772476246732</v>
      </c>
      <c r="F10" s="7">
        <v>67.00620086274637</v>
      </c>
      <c r="G10" s="7">
        <v>58.85355876996929</v>
      </c>
      <c r="H10" s="7">
        <v>28.216855912167603</v>
      </c>
      <c r="I10" s="7">
        <v>52.01775980053134</v>
      </c>
      <c r="J10" s="7">
        <v>42.659428372611586</v>
      </c>
      <c r="K10" s="7">
        <v>57.49560177785819</v>
      </c>
      <c r="L10" s="7">
        <v>65.95660974169537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12.581067321511235</v>
      </c>
      <c r="C11" s="7">
        <v>18.108845093263763</v>
      </c>
      <c r="D11" s="7">
        <v>12.25409758435377</v>
      </c>
      <c r="E11" s="7">
        <v>14.618616266663533</v>
      </c>
      <c r="F11" s="7">
        <v>9.378829853963733</v>
      </c>
      <c r="G11" s="7">
        <v>10.549109849891929</v>
      </c>
      <c r="H11" s="7">
        <v>25.007412869383714</v>
      </c>
      <c r="I11" s="7">
        <v>9.85006285387729</v>
      </c>
      <c r="J11" s="7">
        <v>14.391736855922723</v>
      </c>
      <c r="K11" s="7">
        <v>11.322439777812832</v>
      </c>
      <c r="L11" s="7">
        <v>13.9205407911988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55117.54159364831</v>
      </c>
      <c r="C12" s="7">
        <v>72102.22131445172</v>
      </c>
      <c r="D12" s="7">
        <v>30164.801477148805</v>
      </c>
      <c r="E12" s="7">
        <v>32804.0032836195</v>
      </c>
      <c r="F12" s="7">
        <v>60793.7965081958</v>
      </c>
      <c r="G12" s="7">
        <v>54180.11687846074</v>
      </c>
      <c r="H12" s="7">
        <v>21433.696750452193</v>
      </c>
      <c r="I12" s="7">
        <v>29609.506966773843</v>
      </c>
      <c r="J12" s="7">
        <v>27481.276608386932</v>
      </c>
      <c r="K12" s="7">
        <v>25108.874359382462</v>
      </c>
      <c r="L12" s="7">
        <v>22947.255434782608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27625.287036477835</v>
      </c>
      <c r="C13" s="7">
        <v>34628.200554813724</v>
      </c>
      <c r="D13" s="7">
        <v>22767.167765440663</v>
      </c>
      <c r="E13" s="7">
        <v>23561.097067301667</v>
      </c>
      <c r="F13" s="7">
        <v>26512.632681281888</v>
      </c>
      <c r="G13" s="7">
        <v>28798.828347209495</v>
      </c>
      <c r="H13" s="7">
        <v>19935.368926588908</v>
      </c>
      <c r="I13" s="7">
        <v>25573.422650946763</v>
      </c>
      <c r="J13" s="7">
        <v>21991.216001426048</v>
      </c>
      <c r="K13" s="7">
        <v>19777.392901480183</v>
      </c>
      <c r="L13" s="7">
        <v>15129.057971014494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50.120680708410525</v>
      </c>
      <c r="C14" s="7">
        <v>48.02653777307838</v>
      </c>
      <c r="D14" s="7">
        <v>75.47594099927299</v>
      </c>
      <c r="E14" s="7">
        <v>71.82384681404653</v>
      </c>
      <c r="F14" s="7">
        <v>43.610753405913115</v>
      </c>
      <c r="G14" s="7">
        <v>53.153868995543725</v>
      </c>
      <c r="H14" s="7">
        <v>93.00947549408771</v>
      </c>
      <c r="I14" s="7">
        <v>86.36895805000688</v>
      </c>
      <c r="J14" s="7">
        <v>80.02254158278299</v>
      </c>
      <c r="K14" s="7">
        <v>78.76654531942386</v>
      </c>
      <c r="L14" s="7">
        <v>65.92970568533622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28.723004144160566</v>
      </c>
      <c r="C15" s="7">
        <v>31.236983128538863</v>
      </c>
      <c r="D15" s="7">
        <v>26.082455917602786</v>
      </c>
      <c r="E15" s="7">
        <v>26.132097322022464</v>
      </c>
      <c r="F15" s="7">
        <v>29.06628656933555</v>
      </c>
      <c r="G15" s="7">
        <v>25.259522146602652</v>
      </c>
      <c r="H15" s="7">
        <v>20.38696559234062</v>
      </c>
      <c r="I15" s="7">
        <v>15.952074445173936</v>
      </c>
      <c r="J15" s="7">
        <v>21.225083173083252</v>
      </c>
      <c r="K15" s="7">
        <v>22.93318796205965</v>
      </c>
      <c r="L15" s="7">
        <v>19.410300790636192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27492.254557170458</v>
      </c>
      <c r="C16" s="7">
        <v>37474.02075963799</v>
      </c>
      <c r="D16" s="7">
        <v>7397.633711708138</v>
      </c>
      <c r="E16" s="7">
        <v>9242.906216317835</v>
      </c>
      <c r="F16" s="7">
        <v>34281.1638269139</v>
      </c>
      <c r="G16" s="7">
        <v>25381.288531251244</v>
      </c>
      <c r="H16" s="7">
        <v>1498.3278238632827</v>
      </c>
      <c r="I16" s="7">
        <v>4036.08431582708</v>
      </c>
      <c r="J16" s="7">
        <v>5490.0606069608875</v>
      </c>
      <c r="K16" s="7">
        <v>5331.481457902276</v>
      </c>
      <c r="L16" s="7">
        <v>7818.197463768117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49.87931929158945</v>
      </c>
      <c r="C17" s="7">
        <v>51.97346222692162</v>
      </c>
      <c r="D17" s="7">
        <v>24.524059000726986</v>
      </c>
      <c r="E17" s="7">
        <v>28.17615318595346</v>
      </c>
      <c r="F17" s="7">
        <v>56.38924659408687</v>
      </c>
      <c r="G17" s="7">
        <v>46.846131004456275</v>
      </c>
      <c r="H17" s="7">
        <v>6.99052450591227</v>
      </c>
      <c r="I17" s="7">
        <v>13.631041949993126</v>
      </c>
      <c r="J17" s="7">
        <v>19.977458417217022</v>
      </c>
      <c r="K17" s="7">
        <v>21.233454680576134</v>
      </c>
      <c r="L17" s="7">
        <v>34.07029431466379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94565.72338129286</v>
      </c>
      <c r="C8" s="7">
        <v>94638.18822345586</v>
      </c>
      <c r="D8" s="7">
        <v>91796.19989068553</v>
      </c>
      <c r="E8" s="7">
        <v>85107.53674592248</v>
      </c>
      <c r="F8" s="7">
        <v>90201.21672874212</v>
      </c>
      <c r="G8" s="7">
        <v>89418.09696235137</v>
      </c>
      <c r="H8" s="7">
        <v>75894.62500807477</v>
      </c>
      <c r="I8" s="7">
        <v>104705.28922816188</v>
      </c>
      <c r="J8" s="7">
        <v>123338.62722721742</v>
      </c>
      <c r="K8" s="7">
        <v>82111.30817885291</v>
      </c>
      <c r="L8" s="7">
        <v>57173.50815441686</v>
      </c>
      <c r="M8" s="7">
        <v>351120.5978025904</v>
      </c>
      <c r="N8" s="8"/>
      <c r="O8" s="8"/>
      <c r="P8" s="8"/>
      <c r="Q8" s="8"/>
    </row>
    <row r="9" spans="1:17" ht="12.75">
      <c r="A9" s="9" t="s">
        <v>16</v>
      </c>
      <c r="B9" s="7">
        <v>66.42800377535654</v>
      </c>
      <c r="C9" s="7">
        <v>67.32595285780204</v>
      </c>
      <c r="D9" s="7">
        <v>68.32982368275299</v>
      </c>
      <c r="E9" s="7">
        <v>62.636257177914196</v>
      </c>
      <c r="F9" s="7">
        <v>66.05162233621492</v>
      </c>
      <c r="G9" s="7">
        <v>63.611463022771765</v>
      </c>
      <c r="H9" s="7">
        <v>68.68395497970921</v>
      </c>
      <c r="I9" s="7">
        <v>63.11564105252871</v>
      </c>
      <c r="J9" s="7">
        <v>71.916715283006</v>
      </c>
      <c r="K9" s="7">
        <v>67.95921468339755</v>
      </c>
      <c r="L9" s="7">
        <v>66.88881099719293</v>
      </c>
      <c r="M9" s="7">
        <v>79.32631352524334</v>
      </c>
      <c r="N9" s="8"/>
      <c r="O9" s="8"/>
      <c r="P9" s="8"/>
      <c r="Q9" s="8"/>
    </row>
    <row r="10" spans="1:17" ht="12.75">
      <c r="A10" s="9" t="s">
        <v>17</v>
      </c>
      <c r="B10" s="7">
        <v>53.868758787979026</v>
      </c>
      <c r="C10" s="7">
        <v>54.40369388899317</v>
      </c>
      <c r="D10" s="7">
        <v>54.09082551398764</v>
      </c>
      <c r="E10" s="7">
        <v>49.87890247907314</v>
      </c>
      <c r="F10" s="7">
        <v>53.847597427459874</v>
      </c>
      <c r="G10" s="7">
        <v>54.55786672214666</v>
      </c>
      <c r="H10" s="7">
        <v>56.14882171147145</v>
      </c>
      <c r="I10" s="7">
        <v>51.46070199469558</v>
      </c>
      <c r="J10" s="7">
        <v>62.45501642977411</v>
      </c>
      <c r="K10" s="7">
        <v>54.73103355971765</v>
      </c>
      <c r="L10" s="7">
        <v>55.757401297874466</v>
      </c>
      <c r="M10" s="7">
        <v>64.04787552990979</v>
      </c>
      <c r="N10" s="8"/>
      <c r="O10" s="8"/>
      <c r="P10" s="8"/>
      <c r="Q10" s="8"/>
    </row>
    <row r="11" spans="1:17" ht="12.75">
      <c r="A11" s="9" t="s">
        <v>18</v>
      </c>
      <c r="B11" s="7">
        <v>12.559244987377543</v>
      </c>
      <c r="C11" s="7">
        <v>12.922258968808878</v>
      </c>
      <c r="D11" s="7">
        <v>14.238998168765354</v>
      </c>
      <c r="E11" s="7">
        <v>12.757354698841054</v>
      </c>
      <c r="F11" s="7">
        <v>12.204024908755017</v>
      </c>
      <c r="G11" s="7">
        <v>9.053596300625122</v>
      </c>
      <c r="H11" s="7">
        <v>12.535133268237752</v>
      </c>
      <c r="I11" s="7">
        <v>11.654939057833133</v>
      </c>
      <c r="J11" s="7">
        <v>9.461698853231905</v>
      </c>
      <c r="K11" s="7">
        <v>13.22818112367991</v>
      </c>
      <c r="L11" s="7">
        <v>11.131409699318478</v>
      </c>
      <c r="M11" s="7">
        <v>15.278437995333546</v>
      </c>
      <c r="N11" s="8"/>
      <c r="O11" s="8"/>
      <c r="P11" s="8"/>
      <c r="Q11" s="8"/>
    </row>
    <row r="12" spans="1:17" ht="12.75">
      <c r="A12" s="9" t="s">
        <v>19</v>
      </c>
      <c r="B12" s="7">
        <v>31747.601083374415</v>
      </c>
      <c r="C12" s="7">
        <v>30922.12623465397</v>
      </c>
      <c r="D12" s="7">
        <v>29072.018357912617</v>
      </c>
      <c r="E12" s="7">
        <v>31799.361151958652</v>
      </c>
      <c r="F12" s="7">
        <v>30621.849712402705</v>
      </c>
      <c r="G12" s="7">
        <v>32537.93727747898</v>
      </c>
      <c r="H12" s="7">
        <v>23767.194935509575</v>
      </c>
      <c r="I12" s="7">
        <v>38619.87471590322</v>
      </c>
      <c r="J12" s="7">
        <v>34637.53785025135</v>
      </c>
      <c r="K12" s="7">
        <v>26309.10797424007</v>
      </c>
      <c r="L12" s="7">
        <v>18930.828344544272</v>
      </c>
      <c r="M12" s="7">
        <v>72589.57153799885</v>
      </c>
      <c r="N12" s="8"/>
      <c r="O12" s="8"/>
      <c r="P12" s="8"/>
      <c r="Q12" s="8"/>
    </row>
    <row r="13" spans="1:17" ht="12.75">
      <c r="A13" s="9" t="s">
        <v>20</v>
      </c>
      <c r="B13" s="7">
        <v>22142.260174635674</v>
      </c>
      <c r="C13" s="7">
        <v>21559.839744249384</v>
      </c>
      <c r="D13" s="7">
        <v>21717.724308635512</v>
      </c>
      <c r="E13" s="7">
        <v>22627.879705909363</v>
      </c>
      <c r="F13" s="7">
        <v>21487.45215542237</v>
      </c>
      <c r="G13" s="7">
        <v>20843.869083991958</v>
      </c>
      <c r="H13" s="7">
        <v>16856.31467883982</v>
      </c>
      <c r="I13" s="7">
        <v>30224.215301351047</v>
      </c>
      <c r="J13" s="7">
        <v>20636.981103478407</v>
      </c>
      <c r="K13" s="7">
        <v>19198.658746860474</v>
      </c>
      <c r="L13" s="7">
        <v>15963.80748176048</v>
      </c>
      <c r="M13" s="7">
        <v>29931.618451474664</v>
      </c>
      <c r="N13" s="8"/>
      <c r="O13" s="8"/>
      <c r="P13" s="8"/>
      <c r="Q13" s="8"/>
    </row>
    <row r="14" spans="1:17" ht="12.75">
      <c r="A14" s="9" t="s">
        <v>21</v>
      </c>
      <c r="B14" s="7">
        <v>69.7446717831891</v>
      </c>
      <c r="C14" s="7">
        <v>69.72301833529026</v>
      </c>
      <c r="D14" s="7">
        <v>74.70318724095237</v>
      </c>
      <c r="E14" s="7">
        <v>71.15828395978835</v>
      </c>
      <c r="F14" s="7">
        <v>70.17032725726999</v>
      </c>
      <c r="G14" s="7">
        <v>64.06020426629493</v>
      </c>
      <c r="H14" s="7">
        <v>70.92260876631892</v>
      </c>
      <c r="I14" s="7">
        <v>78.26078029431065</v>
      </c>
      <c r="J14" s="7">
        <v>59.57981538034943</v>
      </c>
      <c r="K14" s="7">
        <v>72.97343097173184</v>
      </c>
      <c r="L14" s="7">
        <v>84.32704153889354</v>
      </c>
      <c r="M14" s="7">
        <v>41.23404755985671</v>
      </c>
      <c r="N14" s="8"/>
      <c r="O14" s="8"/>
      <c r="P14" s="8"/>
      <c r="Q14" s="8"/>
    </row>
    <row r="15" spans="1:17" ht="12.75">
      <c r="A15" s="9" t="s">
        <v>22</v>
      </c>
      <c r="B15" s="7">
        <v>26.52555226720821</v>
      </c>
      <c r="C15" s="7">
        <v>26.491205701297375</v>
      </c>
      <c r="D15" s="7">
        <v>25.662863420466856</v>
      </c>
      <c r="E15" s="7">
        <v>26.292241147181937</v>
      </c>
      <c r="F15" s="7">
        <v>26.91314319532141</v>
      </c>
      <c r="G15" s="7">
        <v>26.14130512206185</v>
      </c>
      <c r="H15" s="7">
        <v>21.461759040728662</v>
      </c>
      <c r="I15" s="7">
        <v>26.64388042389591</v>
      </c>
      <c r="J15" s="7">
        <v>25.217596028305174</v>
      </c>
      <c r="K15" s="7">
        <v>24.69510849294284</v>
      </c>
      <c r="L15" s="7">
        <v>23.343156975524487</v>
      </c>
      <c r="M15" s="7">
        <v>29.15508422332855</v>
      </c>
      <c r="N15" s="8"/>
      <c r="O15" s="8"/>
      <c r="P15" s="8"/>
      <c r="Q15" s="8"/>
    </row>
    <row r="16" spans="1:17" ht="12.75">
      <c r="A16" s="9" t="s">
        <v>23</v>
      </c>
      <c r="B16" s="7">
        <v>9605.340908738752</v>
      </c>
      <c r="C16" s="7">
        <v>9362.286490404587</v>
      </c>
      <c r="D16" s="7">
        <v>7354.2940492771095</v>
      </c>
      <c r="E16" s="7">
        <v>9171.481446049293</v>
      </c>
      <c r="F16" s="7">
        <v>9134.397556980335</v>
      </c>
      <c r="G16" s="7">
        <v>11694.068193487028</v>
      </c>
      <c r="H16" s="7">
        <v>6910.880256669752</v>
      </c>
      <c r="I16" s="7">
        <v>8395.659414552169</v>
      </c>
      <c r="J16" s="7">
        <v>14000.556746772938</v>
      </c>
      <c r="K16" s="7">
        <v>7110.449227379593</v>
      </c>
      <c r="L16" s="7">
        <v>2967.020862783791</v>
      </c>
      <c r="M16" s="7">
        <v>42657.95308652421</v>
      </c>
      <c r="N16" s="8"/>
      <c r="O16" s="8"/>
      <c r="P16" s="8"/>
      <c r="Q16" s="8"/>
    </row>
    <row r="17" spans="1:17" ht="12.75">
      <c r="A17" s="9" t="s">
        <v>24</v>
      </c>
      <c r="B17" s="7">
        <v>30.25532821681093</v>
      </c>
      <c r="C17" s="7">
        <v>30.27698166470975</v>
      </c>
      <c r="D17" s="7">
        <v>25.296812759047633</v>
      </c>
      <c r="E17" s="7">
        <v>28.841716040211654</v>
      </c>
      <c r="F17" s="7">
        <v>29.82967274273</v>
      </c>
      <c r="G17" s="7">
        <v>35.93979573370508</v>
      </c>
      <c r="H17" s="7">
        <v>29.07739123368107</v>
      </c>
      <c r="I17" s="7">
        <v>21.73921970568934</v>
      </c>
      <c r="J17" s="7">
        <v>40.42018461965057</v>
      </c>
      <c r="K17" s="7">
        <v>27.026569028268153</v>
      </c>
      <c r="L17" s="7">
        <v>15.672958461106457</v>
      </c>
      <c r="M17" s="7">
        <v>58.76595244014331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134316.19463476117</v>
      </c>
      <c r="C8" s="7">
        <v>121400.45564763433</v>
      </c>
      <c r="D8" s="7">
        <v>111947.56489761453</v>
      </c>
      <c r="E8" s="7">
        <v>178653.57851159805</v>
      </c>
      <c r="F8" s="7">
        <v>120937.1081426513</v>
      </c>
      <c r="G8" s="7">
        <v>116946.90918384248</v>
      </c>
      <c r="H8" s="7">
        <v>47029.65555047967</v>
      </c>
      <c r="I8" s="7">
        <v>91586.9331604102</v>
      </c>
      <c r="J8" s="7">
        <v>122613.11777862521</v>
      </c>
      <c r="K8" s="7">
        <v>99077.10756608933</v>
      </c>
      <c r="L8" s="7">
        <v>53996.26543209877</v>
      </c>
      <c r="M8" s="7">
        <v>123828.06449761863</v>
      </c>
      <c r="N8" s="8"/>
      <c r="O8" s="8"/>
      <c r="P8" s="8"/>
      <c r="Q8" s="8"/>
    </row>
    <row r="9" spans="1:17" ht="12.75">
      <c r="A9" s="9" t="s">
        <v>16</v>
      </c>
      <c r="B9" s="7">
        <v>70.36028678323002</v>
      </c>
      <c r="C9" s="7">
        <v>65.04533833959451</v>
      </c>
      <c r="D9" s="7">
        <v>67.83327205769164</v>
      </c>
      <c r="E9" s="7">
        <v>77.17926351595324</v>
      </c>
      <c r="F9" s="7">
        <v>69.89224377992116</v>
      </c>
      <c r="G9" s="7">
        <v>67.14465335534933</v>
      </c>
      <c r="H9" s="7">
        <v>35.13225852964329</v>
      </c>
      <c r="I9" s="7">
        <v>63.60906338276879</v>
      </c>
      <c r="J9" s="7">
        <v>67.40078635195073</v>
      </c>
      <c r="K9" s="7">
        <v>70.4829004785779</v>
      </c>
      <c r="L9" s="7">
        <v>67.01242674723922</v>
      </c>
      <c r="M9" s="7">
        <v>69.8441324691756</v>
      </c>
      <c r="N9" s="8"/>
      <c r="O9" s="8"/>
      <c r="P9" s="8"/>
      <c r="Q9" s="8"/>
    </row>
    <row r="10" spans="1:17" ht="12.75">
      <c r="A10" s="9" t="s">
        <v>17</v>
      </c>
      <c r="B10" s="7">
        <v>58.46403485122139</v>
      </c>
      <c r="C10" s="7">
        <v>53.027392527464315</v>
      </c>
      <c r="D10" s="7">
        <v>53.325316230175595</v>
      </c>
      <c r="E10" s="7">
        <v>65.51091678186717</v>
      </c>
      <c r="F10" s="7">
        <v>58.69791947157517</v>
      </c>
      <c r="G10" s="7">
        <v>52.7126671212658</v>
      </c>
      <c r="H10" s="7">
        <v>16.979933814298878</v>
      </c>
      <c r="I10" s="7">
        <v>51.75882046643366</v>
      </c>
      <c r="J10" s="7">
        <v>50.41591722655643</v>
      </c>
      <c r="K10" s="7">
        <v>59.2254167288978</v>
      </c>
      <c r="L10" s="7">
        <v>48.09287031548631</v>
      </c>
      <c r="M10" s="7">
        <v>51.04690991042025</v>
      </c>
      <c r="N10" s="8"/>
      <c r="O10" s="8"/>
      <c r="P10" s="8"/>
      <c r="Q10" s="8"/>
    </row>
    <row r="11" spans="1:17" ht="12.75">
      <c r="A11" s="9" t="s">
        <v>18</v>
      </c>
      <c r="B11" s="7">
        <v>11.89625193200861</v>
      </c>
      <c r="C11" s="7">
        <v>12.017945812130202</v>
      </c>
      <c r="D11" s="7">
        <v>14.507955827516037</v>
      </c>
      <c r="E11" s="7">
        <v>11.668346734086079</v>
      </c>
      <c r="F11" s="7">
        <v>11.19432430834597</v>
      </c>
      <c r="G11" s="7">
        <v>14.431986234083533</v>
      </c>
      <c r="H11" s="7">
        <v>18.15232471534441</v>
      </c>
      <c r="I11" s="7">
        <v>11.850242916335132</v>
      </c>
      <c r="J11" s="7">
        <v>16.984869125394283</v>
      </c>
      <c r="K11" s="7">
        <v>11.257483749680123</v>
      </c>
      <c r="L11" s="7">
        <v>18.919556431752916</v>
      </c>
      <c r="M11" s="7">
        <v>18.79722255875535</v>
      </c>
      <c r="N11" s="8"/>
      <c r="O11" s="8"/>
      <c r="P11" s="8"/>
      <c r="Q11" s="8"/>
    </row>
    <row r="12" spans="1:17" ht="12.75">
      <c r="A12" s="9" t="s">
        <v>19</v>
      </c>
      <c r="B12" s="7">
        <v>39810.934893421756</v>
      </c>
      <c r="C12" s="7">
        <v>42435.118525821206</v>
      </c>
      <c r="D12" s="7">
        <v>36009.868638654756</v>
      </c>
      <c r="E12" s="7">
        <v>40770.06237145132</v>
      </c>
      <c r="F12" s="7">
        <v>36411.44969920258</v>
      </c>
      <c r="G12" s="7">
        <v>38423.312402556236</v>
      </c>
      <c r="H12" s="7">
        <v>30507.075376884422</v>
      </c>
      <c r="I12" s="7">
        <v>33329.34279607081</v>
      </c>
      <c r="J12" s="7">
        <v>39970.91222518836</v>
      </c>
      <c r="K12" s="7">
        <v>29244.68844322902</v>
      </c>
      <c r="L12" s="7">
        <v>17812.057613168727</v>
      </c>
      <c r="M12" s="7">
        <v>37341.4270958857</v>
      </c>
      <c r="N12" s="8"/>
      <c r="O12" s="8"/>
      <c r="P12" s="8"/>
      <c r="Q12" s="8"/>
    </row>
    <row r="13" spans="1:17" ht="12.75">
      <c r="A13" s="9" t="s">
        <v>20</v>
      </c>
      <c r="B13" s="7">
        <v>27897.1545486323</v>
      </c>
      <c r="C13" s="7">
        <v>28080.0039887043</v>
      </c>
      <c r="D13" s="7">
        <v>25326.25630856234</v>
      </c>
      <c r="E13" s="7">
        <v>29921.85447711807</v>
      </c>
      <c r="F13" s="7">
        <v>26666.75058111795</v>
      </c>
      <c r="G13" s="7">
        <v>29486.156503960567</v>
      </c>
      <c r="H13" s="7">
        <v>21493.68387391503</v>
      </c>
      <c r="I13" s="7">
        <v>23455.082162499704</v>
      </c>
      <c r="J13" s="7">
        <v>25567.37330062563</v>
      </c>
      <c r="K13" s="7">
        <v>20485.96277727135</v>
      </c>
      <c r="L13" s="7">
        <v>14785.956790123457</v>
      </c>
      <c r="M13" s="7">
        <v>19931.973948470764</v>
      </c>
      <c r="N13" s="8"/>
      <c r="O13" s="8"/>
      <c r="P13" s="8"/>
      <c r="Q13" s="8"/>
    </row>
    <row r="14" spans="1:17" ht="12.75">
      <c r="A14" s="9" t="s">
        <v>21</v>
      </c>
      <c r="B14" s="7">
        <v>70.07410055382032</v>
      </c>
      <c r="C14" s="7">
        <v>66.17161672735281</v>
      </c>
      <c r="D14" s="7">
        <v>70.33143209352308</v>
      </c>
      <c r="E14" s="7">
        <v>73.39173093360397</v>
      </c>
      <c r="F14" s="7">
        <v>73.23726685263499</v>
      </c>
      <c r="G14" s="7">
        <v>76.74027734787099</v>
      </c>
      <c r="H14" s="7">
        <v>70.4547506058252</v>
      </c>
      <c r="I14" s="7">
        <v>70.37367135023383</v>
      </c>
      <c r="J14" s="7">
        <v>63.964948201792375</v>
      </c>
      <c r="K14" s="7">
        <v>70.05020011425162</v>
      </c>
      <c r="L14" s="7">
        <v>83.0109418644142</v>
      </c>
      <c r="M14" s="7">
        <v>53.37764380908432</v>
      </c>
      <c r="N14" s="8"/>
      <c r="O14" s="8"/>
      <c r="P14" s="8"/>
      <c r="Q14" s="8"/>
    </row>
    <row r="15" spans="1:17" ht="12.75">
      <c r="A15" s="9" t="s">
        <v>22</v>
      </c>
      <c r="B15" s="7">
        <v>27.448576566145302</v>
      </c>
      <c r="C15" s="7">
        <v>28.226782492495303</v>
      </c>
      <c r="D15" s="7">
        <v>27.760526796626085</v>
      </c>
      <c r="E15" s="7">
        <v>27.92701576529752</v>
      </c>
      <c r="F15" s="7">
        <v>25.89290151755168</v>
      </c>
      <c r="G15" s="7">
        <v>28.272225738186954</v>
      </c>
      <c r="H15" s="7">
        <v>23.132962904243342</v>
      </c>
      <c r="I15" s="7">
        <v>26.444426171891738</v>
      </c>
      <c r="J15" s="7">
        <v>25.836706699804477</v>
      </c>
      <c r="K15" s="7">
        <v>21.703931675118483</v>
      </c>
      <c r="L15" s="7">
        <v>15.170006971768345</v>
      </c>
      <c r="M15" s="7">
        <v>23.54681347970533</v>
      </c>
      <c r="N15" s="8"/>
      <c r="O15" s="8"/>
      <c r="P15" s="8"/>
      <c r="Q15" s="8"/>
    </row>
    <row r="16" spans="1:17" ht="12.75">
      <c r="A16" s="9" t="s">
        <v>23</v>
      </c>
      <c r="B16" s="7">
        <v>11913.780344789468</v>
      </c>
      <c r="C16" s="7">
        <v>14355.114537116931</v>
      </c>
      <c r="D16" s="7">
        <v>10683.612330092425</v>
      </c>
      <c r="E16" s="7">
        <v>10848.207894333253</v>
      </c>
      <c r="F16" s="7">
        <v>9744.699118084618</v>
      </c>
      <c r="G16" s="7">
        <v>8937.155898595667</v>
      </c>
      <c r="H16" s="7">
        <v>9013.39150296939</v>
      </c>
      <c r="I16" s="7">
        <v>9874.260633571104</v>
      </c>
      <c r="J16" s="7">
        <v>14403.538924562723</v>
      </c>
      <c r="K16" s="7">
        <v>8758.725665957661</v>
      </c>
      <c r="L16" s="7">
        <v>3026.1008230452667</v>
      </c>
      <c r="M16" s="7">
        <v>17409.453147414933</v>
      </c>
      <c r="N16" s="8"/>
      <c r="O16" s="8"/>
      <c r="P16" s="8"/>
      <c r="Q16" s="8"/>
    </row>
    <row r="17" spans="1:17" ht="12.75">
      <c r="A17" s="9" t="s">
        <v>24</v>
      </c>
      <c r="B17" s="7">
        <v>29.925899446179713</v>
      </c>
      <c r="C17" s="7">
        <v>33.82838327264723</v>
      </c>
      <c r="D17" s="7">
        <v>29.66856790647692</v>
      </c>
      <c r="E17" s="7">
        <v>26.60826906639604</v>
      </c>
      <c r="F17" s="7">
        <v>26.76273314736499</v>
      </c>
      <c r="G17" s="7">
        <v>23.25972265212901</v>
      </c>
      <c r="H17" s="7">
        <v>29.54524939417479</v>
      </c>
      <c r="I17" s="7">
        <v>29.62632864976618</v>
      </c>
      <c r="J17" s="7">
        <v>36.035051798207604</v>
      </c>
      <c r="K17" s="7">
        <v>29.949799885748334</v>
      </c>
      <c r="L17" s="7">
        <v>16.989058135585775</v>
      </c>
      <c r="M17" s="7">
        <v>46.62235619091569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177596.9291399765</v>
      </c>
      <c r="C8" s="7">
        <v>170106.95665885153</v>
      </c>
      <c r="D8" s="7">
        <v>244475.3456492543</v>
      </c>
      <c r="E8" s="7">
        <v>135115.47242503252</v>
      </c>
      <c r="F8" s="7">
        <v>154297.95937374458</v>
      </c>
      <c r="G8" s="7">
        <v>357129.48972871195</v>
      </c>
      <c r="H8" s="7">
        <v>57247.18726606516</v>
      </c>
      <c r="I8" s="7">
        <v>98243.04845648404</v>
      </c>
      <c r="J8" s="7">
        <v>122486.9247684337</v>
      </c>
      <c r="K8" s="7">
        <v>172006.3426584313</v>
      </c>
      <c r="L8" s="7">
        <v>78315.9576202119</v>
      </c>
      <c r="M8" s="7">
        <v>80619.53856124432</v>
      </c>
      <c r="N8" s="8"/>
      <c r="O8" s="8"/>
      <c r="P8" s="8"/>
      <c r="Q8" s="8"/>
    </row>
    <row r="9" spans="1:17" ht="12.75">
      <c r="A9" s="9" t="s">
        <v>16</v>
      </c>
      <c r="B9" s="7">
        <v>73.382138052871</v>
      </c>
      <c r="C9" s="7">
        <v>74.17293522932441</v>
      </c>
      <c r="D9" s="7">
        <v>76.56565500248362</v>
      </c>
      <c r="E9" s="7">
        <v>66.348287362654</v>
      </c>
      <c r="F9" s="7">
        <v>69.07037203279279</v>
      </c>
      <c r="G9" s="7">
        <v>83.79373262580927</v>
      </c>
      <c r="H9" s="7">
        <v>65.14579107538228</v>
      </c>
      <c r="I9" s="7">
        <v>68.342893403942</v>
      </c>
      <c r="J9" s="7">
        <v>71.44967509551279</v>
      </c>
      <c r="K9" s="7">
        <v>70.52037577197615</v>
      </c>
      <c r="L9" s="7">
        <v>71.68288903078745</v>
      </c>
      <c r="M9" s="7">
        <v>65.58177441599626</v>
      </c>
      <c r="N9" s="8"/>
      <c r="O9" s="8"/>
      <c r="P9" s="8"/>
      <c r="Q9" s="8"/>
    </row>
    <row r="10" spans="1:17" ht="12.75">
      <c r="A10" s="9" t="s">
        <v>17</v>
      </c>
      <c r="B10" s="7">
        <v>60.69104149205185</v>
      </c>
      <c r="C10" s="7">
        <v>61.21566724691526</v>
      </c>
      <c r="D10" s="7">
        <v>65.51141838863576</v>
      </c>
      <c r="E10" s="7">
        <v>51.72906380530842</v>
      </c>
      <c r="F10" s="7">
        <v>55.793875205433714</v>
      </c>
      <c r="G10" s="7">
        <v>71.28160554521078</v>
      </c>
      <c r="H10" s="7">
        <v>50.75722775021448</v>
      </c>
      <c r="I10" s="7">
        <v>58.9194535975916</v>
      </c>
      <c r="J10" s="7">
        <v>62.07574435736926</v>
      </c>
      <c r="K10" s="7">
        <v>59.43673078435691</v>
      </c>
      <c r="L10" s="7">
        <v>56.39435392629359</v>
      </c>
      <c r="M10" s="7">
        <v>51.243284065812176</v>
      </c>
      <c r="N10" s="8"/>
      <c r="O10" s="8"/>
      <c r="P10" s="8"/>
      <c r="Q10" s="8"/>
    </row>
    <row r="11" spans="1:17" ht="12.75">
      <c r="A11" s="9" t="s">
        <v>18</v>
      </c>
      <c r="B11" s="7">
        <v>12.691096560819144</v>
      </c>
      <c r="C11" s="7">
        <v>12.95726798240915</v>
      </c>
      <c r="D11" s="7">
        <v>11.054236613847861</v>
      </c>
      <c r="E11" s="7">
        <v>14.619223557345592</v>
      </c>
      <c r="F11" s="7">
        <v>13.276496827359061</v>
      </c>
      <c r="G11" s="7">
        <v>12.512127080598493</v>
      </c>
      <c r="H11" s="7">
        <v>14.38856332516779</v>
      </c>
      <c r="I11" s="7">
        <v>9.423439806350395</v>
      </c>
      <c r="J11" s="7">
        <v>9.373930738143498</v>
      </c>
      <c r="K11" s="7">
        <v>11.083644987619252</v>
      </c>
      <c r="L11" s="7">
        <v>15.288535104493866</v>
      </c>
      <c r="M11" s="7">
        <v>14.338490350184076</v>
      </c>
      <c r="N11" s="8"/>
      <c r="O11" s="8"/>
      <c r="P11" s="8"/>
      <c r="Q11" s="8"/>
    </row>
    <row r="12" spans="1:17" ht="12.75">
      <c r="A12" s="9" t="s">
        <v>19</v>
      </c>
      <c r="B12" s="7">
        <v>47272.50542081946</v>
      </c>
      <c r="C12" s="7">
        <v>43933.63387570663</v>
      </c>
      <c r="D12" s="7">
        <v>57291.195933316885</v>
      </c>
      <c r="E12" s="7">
        <v>45468.6705090644</v>
      </c>
      <c r="F12" s="7">
        <v>47723.78479529174</v>
      </c>
      <c r="G12" s="7">
        <v>57877.3599775181</v>
      </c>
      <c r="H12" s="7">
        <v>19953.054253181515</v>
      </c>
      <c r="I12" s="7">
        <v>31100.90657308607</v>
      </c>
      <c r="J12" s="7">
        <v>34970.414986902666</v>
      </c>
      <c r="K12" s="7">
        <v>50706.823464072644</v>
      </c>
      <c r="L12" s="7">
        <v>22176.816625916872</v>
      </c>
      <c r="M12" s="7">
        <v>27747.81464679197</v>
      </c>
      <c r="N12" s="8"/>
      <c r="O12" s="8"/>
      <c r="P12" s="8"/>
      <c r="Q12" s="8"/>
    </row>
    <row r="13" spans="1:17" ht="12.75">
      <c r="A13" s="9" t="s">
        <v>20</v>
      </c>
      <c r="B13" s="7">
        <v>32421.34714050431</v>
      </c>
      <c r="C13" s="7">
        <v>31194.422558615657</v>
      </c>
      <c r="D13" s="7">
        <v>39800.30970074585</v>
      </c>
      <c r="E13" s="7">
        <v>31326.165599474378</v>
      </c>
      <c r="F13" s="7">
        <v>30406.96371783693</v>
      </c>
      <c r="G13" s="7">
        <v>39164.7786829121</v>
      </c>
      <c r="H13" s="7">
        <v>14227.519798274298</v>
      </c>
      <c r="I13" s="7">
        <v>23859.39874687797</v>
      </c>
      <c r="J13" s="7">
        <v>21026.610200877272</v>
      </c>
      <c r="K13" s="7">
        <v>25647.746451021147</v>
      </c>
      <c r="L13" s="7">
        <v>17643.9771801141</v>
      </c>
      <c r="M13" s="7">
        <v>19740.76928062216</v>
      </c>
      <c r="N13" s="8"/>
      <c r="O13" s="8"/>
      <c r="P13" s="8"/>
      <c r="Q13" s="8"/>
    </row>
    <row r="14" spans="1:17" ht="12.75">
      <c r="A14" s="9" t="s">
        <v>21</v>
      </c>
      <c r="B14" s="7">
        <v>68.58394081695002</v>
      </c>
      <c r="C14" s="7">
        <v>71.00351099312273</v>
      </c>
      <c r="D14" s="7">
        <v>69.47020227518159</v>
      </c>
      <c r="E14" s="7">
        <v>68.89615475611797</v>
      </c>
      <c r="F14" s="7">
        <v>63.71448502725789</v>
      </c>
      <c r="G14" s="7">
        <v>67.66856452700206</v>
      </c>
      <c r="H14" s="7">
        <v>71.30497225007905</v>
      </c>
      <c r="I14" s="7">
        <v>76.71608765104386</v>
      </c>
      <c r="J14" s="7">
        <v>60.12685353820445</v>
      </c>
      <c r="K14" s="7">
        <v>50.58046373027758</v>
      </c>
      <c r="L14" s="7">
        <v>79.56045936500426</v>
      </c>
      <c r="M14" s="7">
        <v>71.14350997333214</v>
      </c>
      <c r="N14" s="8"/>
      <c r="O14" s="8"/>
      <c r="P14" s="8"/>
      <c r="Q14" s="8"/>
    </row>
    <row r="15" spans="1:17" ht="12.75">
      <c r="A15" s="9" t="s">
        <v>22</v>
      </c>
      <c r="B15" s="7">
        <v>27.22731674834469</v>
      </c>
      <c r="C15" s="7">
        <v>27.799326821269602</v>
      </c>
      <c r="D15" s="7">
        <v>25.983240828825842</v>
      </c>
      <c r="E15" s="7">
        <v>26.815050198472797</v>
      </c>
      <c r="F15" s="7">
        <v>28.135337669327637</v>
      </c>
      <c r="G15" s="7">
        <v>22.21354399452969</v>
      </c>
      <c r="H15" s="7">
        <v>26.186814196741164</v>
      </c>
      <c r="I15" s="7">
        <v>34.652695589500446</v>
      </c>
      <c r="J15" s="7">
        <v>26.786135746172256</v>
      </c>
      <c r="K15" s="7">
        <v>31.214273760029602</v>
      </c>
      <c r="L15" s="7">
        <v>14.538487218543153</v>
      </c>
      <c r="M15" s="7">
        <v>17.88437534686095</v>
      </c>
      <c r="N15" s="8"/>
      <c r="O15" s="8"/>
      <c r="P15" s="8"/>
      <c r="Q15" s="8"/>
    </row>
    <row r="16" spans="1:17" ht="12.75">
      <c r="A16" s="9" t="s">
        <v>23</v>
      </c>
      <c r="B16" s="7">
        <v>14851.15828031516</v>
      </c>
      <c r="C16" s="7">
        <v>12739.211317090982</v>
      </c>
      <c r="D16" s="7">
        <v>17490.886232571025</v>
      </c>
      <c r="E16" s="7">
        <v>14142.504909590025</v>
      </c>
      <c r="F16" s="7">
        <v>17316.821077454802</v>
      </c>
      <c r="G16" s="7">
        <v>18712.581294605992</v>
      </c>
      <c r="H16" s="7">
        <v>5725.534454907213</v>
      </c>
      <c r="I16" s="7">
        <v>7241.507826208097</v>
      </c>
      <c r="J16" s="7">
        <v>13943.804786025394</v>
      </c>
      <c r="K16" s="7">
        <v>25059.07701305149</v>
      </c>
      <c r="L16" s="7">
        <v>4532.8394458027715</v>
      </c>
      <c r="M16" s="7">
        <v>8007.0453661698</v>
      </c>
      <c r="N16" s="8"/>
      <c r="O16" s="8"/>
      <c r="P16" s="8"/>
      <c r="Q16" s="8"/>
    </row>
    <row r="17" spans="1:17" ht="12.75">
      <c r="A17" s="9" t="s">
        <v>24</v>
      </c>
      <c r="B17" s="7">
        <v>31.416059183049995</v>
      </c>
      <c r="C17" s="7">
        <v>28.99648900687727</v>
      </c>
      <c r="D17" s="7">
        <v>30.52979772481839</v>
      </c>
      <c r="E17" s="7">
        <v>31.103845243882045</v>
      </c>
      <c r="F17" s="7">
        <v>36.2855149727421</v>
      </c>
      <c r="G17" s="7">
        <v>32.331435472997924</v>
      </c>
      <c r="H17" s="7">
        <v>28.695027749920925</v>
      </c>
      <c r="I17" s="7">
        <v>23.28391234895613</v>
      </c>
      <c r="J17" s="7">
        <v>39.87314646179553</v>
      </c>
      <c r="K17" s="7">
        <v>49.4195362697224</v>
      </c>
      <c r="L17" s="7">
        <v>20.439540634995748</v>
      </c>
      <c r="M17" s="7">
        <v>28.856490026667828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328565.4607368932</v>
      </c>
      <c r="C8" s="7">
        <v>479285.1348760567</v>
      </c>
      <c r="D8" s="7">
        <v>121251.26756244423</v>
      </c>
      <c r="E8" s="7">
        <v>192864.31704772718</v>
      </c>
      <c r="F8" s="7">
        <v>161696.61276792284</v>
      </c>
      <c r="G8" s="7">
        <v>127286.4133767811</v>
      </c>
      <c r="H8" s="7">
        <v>94102.15755215716</v>
      </c>
      <c r="I8" s="7">
        <v>76717.82436694867</v>
      </c>
      <c r="J8" s="7">
        <v>100006.47598425196</v>
      </c>
      <c r="K8" s="7">
        <v>96700.43988269793</v>
      </c>
      <c r="L8" s="7">
        <v>31533.803074209398</v>
      </c>
      <c r="M8" s="8"/>
      <c r="N8" s="8"/>
      <c r="O8" s="8"/>
      <c r="P8" s="8"/>
      <c r="Q8" s="8"/>
    </row>
    <row r="9" spans="1:17" ht="12.75">
      <c r="A9" s="9" t="s">
        <v>16</v>
      </c>
      <c r="B9" s="7">
        <v>81.64228620525202</v>
      </c>
      <c r="C9" s="7">
        <v>85.62275883741118</v>
      </c>
      <c r="D9" s="7">
        <v>70.21913437709918</v>
      </c>
      <c r="E9" s="7">
        <v>70.9887302629016</v>
      </c>
      <c r="F9" s="7">
        <v>69.30540654447108</v>
      </c>
      <c r="G9" s="7">
        <v>59.62422976279866</v>
      </c>
      <c r="H9" s="7">
        <v>60.14969213099184</v>
      </c>
      <c r="I9" s="7">
        <v>65.5997959677795</v>
      </c>
      <c r="J9" s="7">
        <v>70.94990647633216</v>
      </c>
      <c r="K9" s="7">
        <v>68.85645532016935</v>
      </c>
      <c r="L9" s="7">
        <v>26.168955525067055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71.00400962925359</v>
      </c>
      <c r="C10" s="7">
        <v>75.32106026553284</v>
      </c>
      <c r="D10" s="7">
        <v>52.848880442457684</v>
      </c>
      <c r="E10" s="7">
        <v>60.5246613086865</v>
      </c>
      <c r="F10" s="7">
        <v>56.86678204781389</v>
      </c>
      <c r="G10" s="7">
        <v>48.25613148348499</v>
      </c>
      <c r="H10" s="7">
        <v>42.74633669660587</v>
      </c>
      <c r="I10" s="7">
        <v>51.702770842746176</v>
      </c>
      <c r="J10" s="7">
        <v>55.351087913208325</v>
      </c>
      <c r="K10" s="7">
        <v>51.00450076057245</v>
      </c>
      <c r="L10" s="7">
        <v>4.005499037602494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10.63827657599841</v>
      </c>
      <c r="C11" s="7">
        <v>10.301698571878367</v>
      </c>
      <c r="D11" s="7">
        <v>17.370253934641497</v>
      </c>
      <c r="E11" s="7">
        <v>10.464068954215104</v>
      </c>
      <c r="F11" s="7">
        <v>12.4386244966572</v>
      </c>
      <c r="G11" s="7">
        <v>11.368098279313672</v>
      </c>
      <c r="H11" s="7">
        <v>17.403355434385958</v>
      </c>
      <c r="I11" s="7">
        <v>13.897025125033336</v>
      </c>
      <c r="J11" s="7">
        <v>15.598818563123837</v>
      </c>
      <c r="K11" s="7">
        <v>17.8519545595969</v>
      </c>
      <c r="L11" s="7">
        <v>22.16345648746456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60317.106910474</v>
      </c>
      <c r="C12" s="7">
        <v>68907.97969756967</v>
      </c>
      <c r="D12" s="7">
        <v>36109.67705883545</v>
      </c>
      <c r="E12" s="7">
        <v>55952.38724532879</v>
      </c>
      <c r="F12" s="7">
        <v>49632.11792047477</v>
      </c>
      <c r="G12" s="7">
        <v>51392.86980818345</v>
      </c>
      <c r="H12" s="7">
        <v>37499.999495913755</v>
      </c>
      <c r="I12" s="7">
        <v>26391.088111310903</v>
      </c>
      <c r="J12" s="7">
        <v>29051.974803149602</v>
      </c>
      <c r="K12" s="7">
        <v>30115.94470046083</v>
      </c>
      <c r="L12" s="7">
        <v>23281.736172357312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34001.539444804395</v>
      </c>
      <c r="C13" s="7">
        <v>33097.35985533453</v>
      </c>
      <c r="D13" s="7">
        <v>28900.73975143946</v>
      </c>
      <c r="E13" s="7">
        <v>34095.79678429862</v>
      </c>
      <c r="F13" s="7">
        <v>37271.963347638426</v>
      </c>
      <c r="G13" s="7">
        <v>33993.37881951422</v>
      </c>
      <c r="H13" s="7">
        <v>25366.828478352643</v>
      </c>
      <c r="I13" s="7">
        <v>17545.46337293282</v>
      </c>
      <c r="J13" s="7">
        <v>24423.127559055116</v>
      </c>
      <c r="K13" s="7">
        <v>22916.501885211568</v>
      </c>
      <c r="L13" s="7">
        <v>21221.79097895931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56.37130357606735</v>
      </c>
      <c r="C14" s="7">
        <v>48.031243987409844</v>
      </c>
      <c r="D14" s="7">
        <v>80.03599618005424</v>
      </c>
      <c r="E14" s="7">
        <v>60.93716186728945</v>
      </c>
      <c r="F14" s="7">
        <v>75.0964595292086</v>
      </c>
      <c r="G14" s="7">
        <v>66.14415374426386</v>
      </c>
      <c r="H14" s="7">
        <v>67.64487685157644</v>
      </c>
      <c r="I14" s="7">
        <v>66.48253114434127</v>
      </c>
      <c r="J14" s="7">
        <v>84.06701342866144</v>
      </c>
      <c r="K14" s="7">
        <v>76.09424878795484</v>
      </c>
      <c r="L14" s="7">
        <v>91.15209803019845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30.26521408325359</v>
      </c>
      <c r="C15" s="7">
        <v>30.53339087896237</v>
      </c>
      <c r="D15" s="7">
        <v>30.851998121707116</v>
      </c>
      <c r="E15" s="7">
        <v>29.144796033494885</v>
      </c>
      <c r="F15" s="7">
        <v>30.84969635242939</v>
      </c>
      <c r="G15" s="7">
        <v>31.24142258990762</v>
      </c>
      <c r="H15" s="7">
        <v>26.868509358055974</v>
      </c>
      <c r="I15" s="7">
        <v>14.729617342435084</v>
      </c>
      <c r="J15" s="7">
        <v>24.96707904126336</v>
      </c>
      <c r="K15" s="7">
        <v>20.271620776020413</v>
      </c>
      <c r="L15" s="7">
        <v>29.369748063743625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26315.56746566962</v>
      </c>
      <c r="C16" s="7">
        <v>35810.61984223514</v>
      </c>
      <c r="D16" s="7">
        <v>7208.937307395991</v>
      </c>
      <c r="E16" s="7">
        <v>21856.590461030162</v>
      </c>
      <c r="F16" s="7">
        <v>12360.15457283634</v>
      </c>
      <c r="G16" s="7">
        <v>17399.49098866923</v>
      </c>
      <c r="H16" s="7">
        <v>12133.171017561104</v>
      </c>
      <c r="I16" s="7">
        <v>8845.624738378092</v>
      </c>
      <c r="J16" s="7">
        <v>4628.847244094485</v>
      </c>
      <c r="K16" s="7">
        <v>7199.442815249267</v>
      </c>
      <c r="L16" s="7">
        <v>2059.945193398009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43.62869642393268</v>
      </c>
      <c r="C17" s="7">
        <v>51.96875601259015</v>
      </c>
      <c r="D17" s="7">
        <v>19.964003819945766</v>
      </c>
      <c r="E17" s="7">
        <v>39.06283813271053</v>
      </c>
      <c r="F17" s="7">
        <v>24.903540470791388</v>
      </c>
      <c r="G17" s="7">
        <v>33.85584625573615</v>
      </c>
      <c r="H17" s="7">
        <v>32.35512314842354</v>
      </c>
      <c r="I17" s="7">
        <v>33.517468855658755</v>
      </c>
      <c r="J17" s="7">
        <v>15.932986571338551</v>
      </c>
      <c r="K17" s="7">
        <v>23.90575121204517</v>
      </c>
      <c r="L17" s="7">
        <v>8.847901969801576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187686.5830529666</v>
      </c>
      <c r="C8" s="7">
        <v>194847.73091999738</v>
      </c>
      <c r="D8" s="7">
        <v>222747.06613205708</v>
      </c>
      <c r="E8" s="7">
        <v>159102.45922331177</v>
      </c>
      <c r="F8" s="7">
        <v>197419.9832462371</v>
      </c>
      <c r="G8" s="7">
        <v>145141.88595232725</v>
      </c>
      <c r="H8" s="7">
        <v>64007.74793359237</v>
      </c>
      <c r="I8" s="7">
        <v>149326.55419326972</v>
      </c>
      <c r="J8" s="7">
        <v>144051.13574951715</v>
      </c>
      <c r="K8" s="7">
        <v>263949.05273029825</v>
      </c>
      <c r="L8" s="7">
        <v>177277.1357487049</v>
      </c>
      <c r="M8" s="7">
        <v>131466.36028654416</v>
      </c>
      <c r="N8" s="8"/>
      <c r="O8" s="8"/>
      <c r="P8" s="8"/>
      <c r="Q8" s="8"/>
    </row>
    <row r="9" spans="1:17" ht="12.75">
      <c r="A9" s="9" t="s">
        <v>16</v>
      </c>
      <c r="B9" s="7">
        <v>77.54413932597998</v>
      </c>
      <c r="C9" s="7">
        <v>74.90430176772341</v>
      </c>
      <c r="D9" s="7">
        <v>77.36082383303022</v>
      </c>
      <c r="E9" s="7">
        <v>78.60554315931473</v>
      </c>
      <c r="F9" s="7">
        <v>79.499223767473</v>
      </c>
      <c r="G9" s="7">
        <v>83.97864484423928</v>
      </c>
      <c r="H9" s="7">
        <v>75.41584973610004</v>
      </c>
      <c r="I9" s="7">
        <v>77.46153665769994</v>
      </c>
      <c r="J9" s="7">
        <v>76.48299367900188</v>
      </c>
      <c r="K9" s="7">
        <v>88.1517089677682</v>
      </c>
      <c r="L9" s="7">
        <v>85.62192179170982</v>
      </c>
      <c r="M9" s="7">
        <v>78.66724856467894</v>
      </c>
      <c r="N9" s="8"/>
      <c r="O9" s="8"/>
      <c r="P9" s="8"/>
      <c r="Q9" s="8"/>
    </row>
    <row r="10" spans="1:17" ht="12.75">
      <c r="A10" s="9" t="s">
        <v>17</v>
      </c>
      <c r="B10" s="7">
        <v>60.779051396929006</v>
      </c>
      <c r="C10" s="7">
        <v>57.422394413127776</v>
      </c>
      <c r="D10" s="7">
        <v>53.347175682034724</v>
      </c>
      <c r="E10" s="7">
        <v>63.36030554077374</v>
      </c>
      <c r="F10" s="7">
        <v>65.2229884725668</v>
      </c>
      <c r="G10" s="7">
        <v>75.17372654767439</v>
      </c>
      <c r="H10" s="7">
        <v>57.8167667338824</v>
      </c>
      <c r="I10" s="7">
        <v>63.7900295064036</v>
      </c>
      <c r="J10" s="7">
        <v>60.26299849276852</v>
      </c>
      <c r="K10" s="7">
        <v>79.27817569585827</v>
      </c>
      <c r="L10" s="7">
        <v>75.62122294768</v>
      </c>
      <c r="M10" s="7">
        <v>62.725269546095085</v>
      </c>
      <c r="N10" s="8"/>
      <c r="O10" s="8"/>
      <c r="P10" s="8"/>
      <c r="Q10" s="8"/>
    </row>
    <row r="11" spans="1:17" ht="12.75">
      <c r="A11" s="9" t="s">
        <v>18</v>
      </c>
      <c r="B11" s="7">
        <v>16.765087929051003</v>
      </c>
      <c r="C11" s="7">
        <v>17.481907354595634</v>
      </c>
      <c r="D11" s="7">
        <v>24.01364815099553</v>
      </c>
      <c r="E11" s="7">
        <v>15.245237618541003</v>
      </c>
      <c r="F11" s="7">
        <v>14.27623529490622</v>
      </c>
      <c r="G11" s="7">
        <v>8.804918296564878</v>
      </c>
      <c r="H11" s="7">
        <v>17.59908300221761</v>
      </c>
      <c r="I11" s="7">
        <v>13.671507151296344</v>
      </c>
      <c r="J11" s="7">
        <v>16.219995186233355</v>
      </c>
      <c r="K11" s="7">
        <v>8.873533271909919</v>
      </c>
      <c r="L11" s="7">
        <v>10.000698844029817</v>
      </c>
      <c r="M11" s="7">
        <v>15.941979018583853</v>
      </c>
      <c r="N11" s="8"/>
      <c r="O11" s="8"/>
      <c r="P11" s="8"/>
      <c r="Q11" s="8"/>
    </row>
    <row r="12" spans="1:17" ht="12.75">
      <c r="A12" s="9" t="s">
        <v>19</v>
      </c>
      <c r="B12" s="7">
        <v>42146.63759420302</v>
      </c>
      <c r="C12" s="7">
        <v>48898.39856412081</v>
      </c>
      <c r="D12" s="7">
        <v>50428.10070839307</v>
      </c>
      <c r="E12" s="7">
        <v>34039.10697100036</v>
      </c>
      <c r="F12" s="7">
        <v>40472.629003603346</v>
      </c>
      <c r="G12" s="7">
        <v>23253.697028191524</v>
      </c>
      <c r="H12" s="7">
        <v>15735.760932532672</v>
      </c>
      <c r="I12" s="7">
        <v>33655.910677169915</v>
      </c>
      <c r="J12" s="7">
        <v>33876.51469968355</v>
      </c>
      <c r="K12" s="7">
        <v>31273.451944304757</v>
      </c>
      <c r="L12" s="7">
        <v>25489.045223365534</v>
      </c>
      <c r="M12" s="7">
        <v>28045.391860992087</v>
      </c>
      <c r="N12" s="8"/>
      <c r="O12" s="8"/>
      <c r="P12" s="8"/>
      <c r="Q12" s="8"/>
    </row>
    <row r="13" spans="1:17" ht="12.75">
      <c r="A13" s="9" t="s">
        <v>20</v>
      </c>
      <c r="B13" s="7">
        <v>25986.463709327232</v>
      </c>
      <c r="C13" s="7">
        <v>28840.05819490964</v>
      </c>
      <c r="D13" s="7">
        <v>31838.90967913805</v>
      </c>
      <c r="E13" s="7">
        <v>22933.677253210364</v>
      </c>
      <c r="F13" s="7">
        <v>25463.02739995195</v>
      </c>
      <c r="G13" s="7">
        <v>16441.87765036253</v>
      </c>
      <c r="H13" s="7">
        <v>17098.91126810314</v>
      </c>
      <c r="I13" s="7">
        <v>18797.00148592443</v>
      </c>
      <c r="J13" s="7">
        <v>18335.44383733147</v>
      </c>
      <c r="K13" s="7">
        <v>19097.366436447734</v>
      </c>
      <c r="L13" s="7">
        <v>17178.815136817775</v>
      </c>
      <c r="M13" s="7">
        <v>19373.831446728735</v>
      </c>
      <c r="N13" s="8"/>
      <c r="O13" s="8"/>
      <c r="P13" s="8"/>
      <c r="Q13" s="8"/>
    </row>
    <row r="14" spans="1:17" ht="12.75">
      <c r="A14" s="9" t="s">
        <v>21</v>
      </c>
      <c r="B14" s="7">
        <v>61.6572642390374</v>
      </c>
      <c r="C14" s="7">
        <v>58.97955565373265</v>
      </c>
      <c r="D14" s="7">
        <v>63.1372374368224</v>
      </c>
      <c r="E14" s="7">
        <v>67.37449743540196</v>
      </c>
      <c r="F14" s="7">
        <v>62.91419170641208</v>
      </c>
      <c r="G14" s="7">
        <v>70.70651015375873</v>
      </c>
      <c r="H14" s="7">
        <v>108.66275448270342</v>
      </c>
      <c r="I14" s="7">
        <v>55.850521075559996</v>
      </c>
      <c r="J14" s="7">
        <v>54.124351338606715</v>
      </c>
      <c r="K14" s="7">
        <v>61.0657450621647</v>
      </c>
      <c r="L14" s="7">
        <v>67.39685612496046</v>
      </c>
      <c r="M14" s="7">
        <v>69.08026652918872</v>
      </c>
      <c r="N14" s="8"/>
      <c r="O14" s="8"/>
      <c r="P14" s="8"/>
      <c r="Q14" s="8"/>
    </row>
    <row r="15" spans="1:17" ht="12.75">
      <c r="A15" s="9" t="s">
        <v>22</v>
      </c>
      <c r="B15" s="7">
        <v>28.059267773557295</v>
      </c>
      <c r="C15" s="7">
        <v>28.844959732543106</v>
      </c>
      <c r="D15" s="7">
        <v>26.796485283330842</v>
      </c>
      <c r="E15" s="7">
        <v>28.168405032634215</v>
      </c>
      <c r="F15" s="7">
        <v>27.42319239283935</v>
      </c>
      <c r="G15" s="7">
        <v>25.902816326299135</v>
      </c>
      <c r="H15" s="7">
        <v>23.813460443426106</v>
      </c>
      <c r="I15" s="7">
        <v>28.38921171138863</v>
      </c>
      <c r="J15" s="7">
        <v>31.258250235891072</v>
      </c>
      <c r="K15" s="7">
        <v>25.491205551732968</v>
      </c>
      <c r="L15" s="7">
        <v>24.393411043542</v>
      </c>
      <c r="M15" s="7">
        <v>26.147422124121988</v>
      </c>
      <c r="N15" s="8"/>
      <c r="O15" s="8"/>
      <c r="P15" s="8"/>
      <c r="Q15" s="8"/>
    </row>
    <row r="16" spans="1:17" ht="12.75">
      <c r="A16" s="9" t="s">
        <v>23</v>
      </c>
      <c r="B16" s="7">
        <v>16160.173884875792</v>
      </c>
      <c r="C16" s="7">
        <v>20058.34036921116</v>
      </c>
      <c r="D16" s="7">
        <v>18589.191029255013</v>
      </c>
      <c r="E16" s="7">
        <v>11105.42971778998</v>
      </c>
      <c r="F16" s="7">
        <v>15009.601603651403</v>
      </c>
      <c r="G16" s="7">
        <v>6811.8193778289915</v>
      </c>
      <c r="H16" s="7">
        <v>-1363.1503355704701</v>
      </c>
      <c r="I16" s="7">
        <v>14858.909191245486</v>
      </c>
      <c r="J16" s="7">
        <v>15541.070862352075</v>
      </c>
      <c r="K16" s="7">
        <v>12176.085507857024</v>
      </c>
      <c r="L16" s="7">
        <v>8310.230086547757</v>
      </c>
      <c r="M16" s="7">
        <v>8671.56041426335</v>
      </c>
      <c r="N16" s="8"/>
      <c r="O16" s="8"/>
      <c r="P16" s="8"/>
      <c r="Q16" s="8"/>
    </row>
    <row r="17" spans="1:17" ht="12.75">
      <c r="A17" s="9" t="s">
        <v>24</v>
      </c>
      <c r="B17" s="7">
        <v>38.342735760962604</v>
      </c>
      <c r="C17" s="7">
        <v>41.02044434626734</v>
      </c>
      <c r="D17" s="7">
        <v>36.86276256317759</v>
      </c>
      <c r="E17" s="7">
        <v>32.62550256459801</v>
      </c>
      <c r="F17" s="7">
        <v>37.085808293587924</v>
      </c>
      <c r="G17" s="7">
        <v>29.29348984624127</v>
      </c>
      <c r="H17" s="7">
        <v>-8.662754482703436</v>
      </c>
      <c r="I17" s="7">
        <v>44.149478924440004</v>
      </c>
      <c r="J17" s="7">
        <v>45.87564866139329</v>
      </c>
      <c r="K17" s="7">
        <v>38.934254937835306</v>
      </c>
      <c r="L17" s="7">
        <v>32.603143875039535</v>
      </c>
      <c r="M17" s="7">
        <v>30.919733470811263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2005-06-17T08:23:44Z</dcterms:created>
  <dcterms:modified xsi:type="dcterms:W3CDTF">2005-06-17T11:44:52Z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