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<sst xmlns="http://schemas.openxmlformats.org/spreadsheetml/2006/main" count="1513" uniqueCount="70">
  <si>
    <t>CUENTA DE PÉRDIDAS Y GANANCIAS ABREVIADA SEGÚN VALOR AÑADIDO 2000</t>
  </si>
  <si>
    <t xml:space="preserve">Agricultura y ganadería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</si>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</sst>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1843228.03922</v>
      </c>
      <c r="C8" s="7">
        <v>45180.58379000004</v>
      </c>
      <c r="D8" s="7">
        <v>69862.32818000007</v>
      </c>
      <c r="E8" s="7">
        <v>151318.36870999995</v>
      </c>
      <c r="F8" s="7">
        <v>1576866.7585399996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1778379.0540999998</v>
      </c>
      <c r="C9" s="7">
        <v>44278.135760000005</v>
      </c>
      <c r="D9" s="7">
        <v>68381.84274000001</v>
      </c>
      <c r="E9" s="7">
        <v>148120.49911000012</v>
      </c>
      <c r="F9" s="7">
        <v>1517598.57649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1127518.2856599996</v>
      </c>
      <c r="C10" s="7">
        <v>25339.95624000002</v>
      </c>
      <c r="D10" s="7">
        <v>42333.69661</v>
      </c>
      <c r="E10" s="7">
        <v>90843.1017100001</v>
      </c>
      <c r="F10" s="7">
        <v>969001.5310999998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405641.9171600004</v>
      </c>
      <c r="C11" s="7">
        <v>9926.973279999982</v>
      </c>
      <c r="D11" s="7">
        <v>14124.39916000001</v>
      </c>
      <c r="E11" s="7">
        <v>35509.92148000002</v>
      </c>
      <c r="F11" s="7">
        <v>346080.6232400001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25571.64046</v>
      </c>
      <c r="C12" s="7">
        <v>828.7651000000017</v>
      </c>
      <c r="D12" s="7">
        <v>1016.5763099999998</v>
      </c>
      <c r="E12" s="7">
        <v>2184.12951</v>
      </c>
      <c r="F12" s="7">
        <v>21542.169540000003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7000.009590000002</v>
      </c>
      <c r="C13" s="7">
        <v>-44.56321000000003</v>
      </c>
      <c r="D13" s="7">
        <v>-55.25343999999999</v>
      </c>
      <c r="E13" s="7">
        <v>-97.89187000000003</v>
      </c>
      <c r="F13" s="7">
        <v>7197.71811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212647.2012299999</v>
      </c>
      <c r="C14" s="7">
        <v>8227.004349999992</v>
      </c>
      <c r="D14" s="7">
        <v>10962.4241</v>
      </c>
      <c r="E14" s="7">
        <v>19681.23828000001</v>
      </c>
      <c r="F14" s="7">
        <v>173776.5345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34182.73569000001</v>
      </c>
      <c r="C15" s="7">
        <v>919.95958</v>
      </c>
      <c r="D15" s="7">
        <v>1140.5977699999999</v>
      </c>
      <c r="E15" s="7">
        <v>2447.5926599999993</v>
      </c>
      <c r="F15" s="7">
        <v>29674.585680000015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30098.70191000001</v>
      </c>
      <c r="C16" s="7">
        <v>919.213</v>
      </c>
      <c r="D16" s="7">
        <v>1138.30362</v>
      </c>
      <c r="E16" s="7">
        <v>2427.7634999999996</v>
      </c>
      <c r="F16" s="7">
        <v>25613.421790000015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172.42846999999998</v>
      </c>
      <c r="C17" s="7">
        <v>0</v>
      </c>
      <c r="D17" s="7">
        <v>0</v>
      </c>
      <c r="E17" s="7">
        <v>-0.00151</v>
      </c>
      <c r="F17" s="7">
        <v>172.42998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3911.6053100000013</v>
      </c>
      <c r="C18" s="7">
        <v>0.7465799999999999</v>
      </c>
      <c r="D18" s="7">
        <v>2.2941499999999997</v>
      </c>
      <c r="E18" s="7">
        <v>19.830669999999984</v>
      </c>
      <c r="F18" s="7">
        <v>3888.7339100000004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9036.58471</v>
      </c>
      <c r="C19" s="7">
        <v>208.87188000000012</v>
      </c>
      <c r="D19" s="7">
        <v>81.11123000000015</v>
      </c>
      <c r="E19" s="7">
        <v>118.80662000000001</v>
      </c>
      <c r="F19" s="7">
        <v>8627.794979999997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20.41697</v>
      </c>
      <c r="C20" s="7">
        <v>0</v>
      </c>
      <c r="D20" s="7">
        <v>0</v>
      </c>
      <c r="E20" s="7">
        <v>0</v>
      </c>
      <c r="F20" s="7">
        <v>20.41697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1281.6525199999999</v>
      </c>
      <c r="C21" s="7">
        <v>77.11792000000003</v>
      </c>
      <c r="D21" s="7">
        <v>9.399100000000004</v>
      </c>
      <c r="E21" s="7">
        <v>30.61423</v>
      </c>
      <c r="F21" s="7">
        <v>1164.5212699999995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27.885759999999998</v>
      </c>
      <c r="C22" s="7">
        <v>19.07394</v>
      </c>
      <c r="D22" s="7">
        <v>7.07416</v>
      </c>
      <c r="E22" s="7">
        <v>1.7376599999999998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6768.489549999999</v>
      </c>
      <c r="C23" s="7">
        <v>111.5276500000001</v>
      </c>
      <c r="D23" s="7">
        <v>50.197290000000145</v>
      </c>
      <c r="E23" s="7">
        <v>74.13667000000001</v>
      </c>
      <c r="F23" s="7">
        <v>6532.6279399999985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938.1399099999995</v>
      </c>
      <c r="C24" s="7">
        <v>1.1523699999999995</v>
      </c>
      <c r="D24" s="7">
        <v>14.440680000000002</v>
      </c>
      <c r="E24" s="7">
        <v>12.31806</v>
      </c>
      <c r="F24" s="7">
        <v>910.2287999999994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21629.66472000002</v>
      </c>
      <c r="C25" s="7">
        <v>-226.3834299999995</v>
      </c>
      <c r="D25" s="7">
        <v>258.7764400000001</v>
      </c>
      <c r="E25" s="7">
        <v>631.4703199999996</v>
      </c>
      <c r="F25" s="7">
        <v>20965.801389999997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1884591.1005100016</v>
      </c>
      <c r="C27" s="7">
        <v>42950.694929999976</v>
      </c>
      <c r="D27" s="7">
        <v>70333.38775999997</v>
      </c>
      <c r="E27" s="7">
        <v>152030.50419000007</v>
      </c>
      <c r="F27" s="7">
        <v>1619276.5136300006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1863547.7082600005</v>
      </c>
      <c r="C28" s="7">
        <v>42505.24106999999</v>
      </c>
      <c r="D28" s="7">
        <v>69986.47892999997</v>
      </c>
      <c r="E28" s="7">
        <v>151093.1512700001</v>
      </c>
      <c r="F28" s="7">
        <v>1599962.8369899997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1831440.3732300003</v>
      </c>
      <c r="C29" s="7">
        <v>42224.157689999985</v>
      </c>
      <c r="D29" s="7">
        <v>69334.36547000003</v>
      </c>
      <c r="E29" s="7">
        <v>149593.44868999993</v>
      </c>
      <c r="F29" s="7">
        <v>1570288.401379999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32107.335029999995</v>
      </c>
      <c r="C30" s="7">
        <v>281.08338000000015</v>
      </c>
      <c r="D30" s="7">
        <v>652.1134600000003</v>
      </c>
      <c r="E30" s="7">
        <v>1499.7025800000001</v>
      </c>
      <c r="F30" s="7">
        <v>29674.435610000004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11574.707739999994</v>
      </c>
      <c r="C31" s="7">
        <v>114.89493000000016</v>
      </c>
      <c r="D31" s="7">
        <v>52.745520000000035</v>
      </c>
      <c r="E31" s="7">
        <v>333.2582600000003</v>
      </c>
      <c r="F31" s="7">
        <v>11073.80903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8493.402339999995</v>
      </c>
      <c r="C32" s="7">
        <v>114.27986000000016</v>
      </c>
      <c r="D32" s="7">
        <v>50.81594000000003</v>
      </c>
      <c r="E32" s="7">
        <v>314.1816800000003</v>
      </c>
      <c r="F32" s="7">
        <v>8014.12486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3081.3053999999993</v>
      </c>
      <c r="C33" s="7">
        <v>0.61507</v>
      </c>
      <c r="D33" s="7">
        <v>1.929580000000001</v>
      </c>
      <c r="E33" s="7">
        <v>19.07658</v>
      </c>
      <c r="F33" s="7">
        <v>3059.6841699999995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9468.684510000005</v>
      </c>
      <c r="C34" s="7">
        <v>330.55893000000054</v>
      </c>
      <c r="D34" s="7">
        <v>294.1633100000001</v>
      </c>
      <c r="E34" s="7">
        <v>604.0946599999999</v>
      </c>
      <c r="F34" s="7">
        <v>8239.867610000001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3673.847880000002</v>
      </c>
      <c r="C35" s="7">
        <v>71.35987000000003</v>
      </c>
      <c r="D35" s="7">
        <v>102.23928000000002</v>
      </c>
      <c r="E35" s="7">
        <v>30.896539999999998</v>
      </c>
      <c r="F35" s="7">
        <v>3469.3521900000014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0.06943</v>
      </c>
      <c r="C36" s="7">
        <v>0</v>
      </c>
      <c r="D36" s="7">
        <v>0</v>
      </c>
      <c r="E36" s="7">
        <v>0</v>
      </c>
      <c r="F36" s="7">
        <v>0.06943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1081.29919</v>
      </c>
      <c r="C37" s="7">
        <v>0.50521</v>
      </c>
      <c r="D37" s="7">
        <v>18.84414</v>
      </c>
      <c r="E37" s="7">
        <v>83.82636000000001</v>
      </c>
      <c r="F37" s="7">
        <v>978.12348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4355.358540000003</v>
      </c>
      <c r="C38" s="7">
        <v>243.46814000000055</v>
      </c>
      <c r="D38" s="7">
        <v>160.7083700000001</v>
      </c>
      <c r="E38" s="7">
        <v>461.6552899999999</v>
      </c>
      <c r="F38" s="7">
        <v>3489.52674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358.10947</v>
      </c>
      <c r="C39" s="7">
        <v>15.225709999999998</v>
      </c>
      <c r="D39" s="7">
        <v>12.37152</v>
      </c>
      <c r="E39" s="7">
        <v>27.716470000000008</v>
      </c>
      <c r="F39" s="7">
        <v>302.79577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85168.65416000062</v>
      </c>
      <c r="C42" s="7">
        <v>-1772.8946900000155</v>
      </c>
      <c r="D42" s="7">
        <v>1604.636189999961</v>
      </c>
      <c r="E42" s="7">
        <v>2972.6521599999687</v>
      </c>
      <c r="F42" s="7">
        <v>82364.26049999986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-22608.027950000014</v>
      </c>
      <c r="C43" s="7">
        <v>-805.0646499999998</v>
      </c>
      <c r="D43" s="7">
        <v>-1087.85225</v>
      </c>
      <c r="E43" s="7">
        <v>-2114.334399999999</v>
      </c>
      <c r="F43" s="7">
        <v>-18600.776650000014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62560.6262100006</v>
      </c>
      <c r="C44" s="7">
        <v>-2577.9593400000153</v>
      </c>
      <c r="D44" s="7">
        <v>516.7839399999611</v>
      </c>
      <c r="E44" s="7">
        <v>858.3177599999699</v>
      </c>
      <c r="F44" s="7">
        <v>63763.483849999844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432.0998000000054</v>
      </c>
      <c r="C45" s="7">
        <v>121.68705000000043</v>
      </c>
      <c r="D45" s="7">
        <v>213.05207999999993</v>
      </c>
      <c r="E45" s="7">
        <v>485.28803999999985</v>
      </c>
      <c r="F45" s="7">
        <v>-387.9273699999958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62992.7260100006</v>
      </c>
      <c r="C46" s="7">
        <v>-2456.272290000015</v>
      </c>
      <c r="D46" s="7">
        <v>729.8360199999611</v>
      </c>
      <c r="E46" s="7">
        <v>1343.6057999999698</v>
      </c>
      <c r="F46" s="7">
        <v>63375.55647999985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41363.06129000058</v>
      </c>
      <c r="C47" s="7">
        <v>-2229.8888600000155</v>
      </c>
      <c r="D47" s="7">
        <v>471.059579999961</v>
      </c>
      <c r="E47" s="7">
        <v>712.1354799999702</v>
      </c>
      <c r="F47" s="7">
        <v>42409.755089999846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7251348.019159992</v>
      </c>
      <c r="C8" s="7">
        <v>86174.59797999992</v>
      </c>
      <c r="D8" s="7">
        <v>172002.79738999988</v>
      </c>
      <c r="E8" s="7">
        <v>462621.60366000026</v>
      </c>
      <c r="F8" s="7">
        <v>6530549.020129996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6835601.40885</v>
      </c>
      <c r="C9" s="7">
        <v>84198.31084000002</v>
      </c>
      <c r="D9" s="7">
        <v>165803.6111699998</v>
      </c>
      <c r="E9" s="7">
        <v>449654.68487000023</v>
      </c>
      <c r="F9" s="7">
        <v>6135944.801970001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3290935.8231099974</v>
      </c>
      <c r="C10" s="7">
        <v>38103.39308999998</v>
      </c>
      <c r="D10" s="7">
        <v>81314.22711999992</v>
      </c>
      <c r="E10" s="7">
        <v>230524.43303000007</v>
      </c>
      <c r="F10" s="7">
        <v>2940993.7698699995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1553809.7201199993</v>
      </c>
      <c r="C11" s="7">
        <v>18929.414710000034</v>
      </c>
      <c r="D11" s="7">
        <v>39284.63403999993</v>
      </c>
      <c r="E11" s="7">
        <v>110991.09212000013</v>
      </c>
      <c r="F11" s="7">
        <v>1384604.5792499988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347336.99809000036</v>
      </c>
      <c r="C12" s="7">
        <v>3778.9673599999996</v>
      </c>
      <c r="D12" s="7">
        <v>6085.797359999991</v>
      </c>
      <c r="E12" s="7">
        <v>16530.69827999999</v>
      </c>
      <c r="F12" s="7">
        <v>320941.5350899999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101696.66321000012</v>
      </c>
      <c r="C13" s="7">
        <v>174.68314999999978</v>
      </c>
      <c r="D13" s="7">
        <v>544.34133</v>
      </c>
      <c r="E13" s="7">
        <v>1001.3546700000009</v>
      </c>
      <c r="F13" s="7">
        <v>99976.28406000002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1541822.2043200026</v>
      </c>
      <c r="C14" s="7">
        <v>23211.852530000007</v>
      </c>
      <c r="D14" s="7">
        <v>38574.61131999994</v>
      </c>
      <c r="E14" s="7">
        <v>90607.10676999993</v>
      </c>
      <c r="F14" s="7">
        <v>1389428.6337000025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130055.7379200001</v>
      </c>
      <c r="C15" s="7">
        <v>1477.335770000001</v>
      </c>
      <c r="D15" s="7">
        <v>2749.3689099999983</v>
      </c>
      <c r="E15" s="7">
        <v>6754.2832199999975</v>
      </c>
      <c r="F15" s="7">
        <v>119074.75002000005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119560.1826600001</v>
      </c>
      <c r="C16" s="7">
        <v>1474.4107600000011</v>
      </c>
      <c r="D16" s="7">
        <v>2736.906219999998</v>
      </c>
      <c r="E16" s="7">
        <v>6528.485809999997</v>
      </c>
      <c r="F16" s="7">
        <v>108820.37987000005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868.6645900000001</v>
      </c>
      <c r="C17" s="7">
        <v>2.0673700000000004</v>
      </c>
      <c r="D17" s="7">
        <v>-5.9744600000000005</v>
      </c>
      <c r="E17" s="7">
        <v>142.85187</v>
      </c>
      <c r="F17" s="7">
        <v>729.71981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9626.890670000008</v>
      </c>
      <c r="C18" s="7">
        <v>0.8576400000000002</v>
      </c>
      <c r="D18" s="7">
        <v>18.43715</v>
      </c>
      <c r="E18" s="7">
        <v>82.94554000000004</v>
      </c>
      <c r="F18" s="7">
        <v>9524.650340000004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114795.48800999997</v>
      </c>
      <c r="C19" s="7">
        <v>396.1782900000002</v>
      </c>
      <c r="D19" s="7">
        <v>797.28749</v>
      </c>
      <c r="E19" s="7">
        <v>1474.5587099999993</v>
      </c>
      <c r="F19" s="7">
        <v>112127.46352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24339.809039999996</v>
      </c>
      <c r="C20" s="7">
        <v>-8.64988</v>
      </c>
      <c r="D20" s="7">
        <v>439.7992</v>
      </c>
      <c r="E20" s="7">
        <v>46.86018</v>
      </c>
      <c r="F20" s="7">
        <v>23861.79954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18628.854870000006</v>
      </c>
      <c r="C21" s="7">
        <v>256.17900000000003</v>
      </c>
      <c r="D21" s="7">
        <v>157.86033</v>
      </c>
      <c r="E21" s="7">
        <v>156.95098000000002</v>
      </c>
      <c r="F21" s="7">
        <v>18057.86456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49.41907</v>
      </c>
      <c r="C22" s="7">
        <v>0.96721</v>
      </c>
      <c r="D22" s="7">
        <v>0.18434</v>
      </c>
      <c r="E22" s="7">
        <v>0.11821</v>
      </c>
      <c r="F22" s="7">
        <v>48.14931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59684.839509999954</v>
      </c>
      <c r="C23" s="7">
        <v>105.82997000000022</v>
      </c>
      <c r="D23" s="7">
        <v>161.55763000000002</v>
      </c>
      <c r="E23" s="7">
        <v>1042.7597199999993</v>
      </c>
      <c r="F23" s="7">
        <v>58374.69219000001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12092.565520000002</v>
      </c>
      <c r="C24" s="7">
        <v>41.85198999999995</v>
      </c>
      <c r="D24" s="7">
        <v>37.88598999999997</v>
      </c>
      <c r="E24" s="7">
        <v>227.86961999999983</v>
      </c>
      <c r="F24" s="7">
        <v>11784.95792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170895.38438000018</v>
      </c>
      <c r="C25" s="7">
        <v>102.77308000000004</v>
      </c>
      <c r="D25" s="7">
        <v>2652.5298199999993</v>
      </c>
      <c r="E25" s="7">
        <v>4738.076859999999</v>
      </c>
      <c r="F25" s="7">
        <v>163402.00461999996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7619673.400690001</v>
      </c>
      <c r="C27" s="7">
        <v>81652.81834</v>
      </c>
      <c r="D27" s="7">
        <v>176568.8379899999</v>
      </c>
      <c r="E27" s="7">
        <v>472790.00369000033</v>
      </c>
      <c r="F27" s="7">
        <v>6888661.740670003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7419467.220280002</v>
      </c>
      <c r="C28" s="7">
        <v>80481.35389999996</v>
      </c>
      <c r="D28" s="7">
        <v>168910.32373999993</v>
      </c>
      <c r="E28" s="7">
        <v>468173.5701799998</v>
      </c>
      <c r="F28" s="7">
        <v>6701901.972459995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7217485.665030004</v>
      </c>
      <c r="C29" s="7">
        <v>78612.15954999994</v>
      </c>
      <c r="D29" s="7">
        <v>166552.06158999997</v>
      </c>
      <c r="E29" s="7">
        <v>462672.35841999965</v>
      </c>
      <c r="F29" s="7">
        <v>6509649.085469998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201981.55525000003</v>
      </c>
      <c r="C30" s="7">
        <v>1869.1943499999973</v>
      </c>
      <c r="D30" s="7">
        <v>2358.262149999998</v>
      </c>
      <c r="E30" s="7">
        <v>5501.211760000004</v>
      </c>
      <c r="F30" s="7">
        <v>192252.88698999997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76262.36836999998</v>
      </c>
      <c r="C31" s="7">
        <v>228.2630500000004</v>
      </c>
      <c r="D31" s="7">
        <v>1023.41401</v>
      </c>
      <c r="E31" s="7">
        <v>1364.7421399999985</v>
      </c>
      <c r="F31" s="7">
        <v>73645.94917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64208.32792999997</v>
      </c>
      <c r="C32" s="7">
        <v>218.4390200000004</v>
      </c>
      <c r="D32" s="7">
        <v>988.2715099999999</v>
      </c>
      <c r="E32" s="7">
        <v>1208.5699799999986</v>
      </c>
      <c r="F32" s="7">
        <v>61793.04742000001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12054.040440000008</v>
      </c>
      <c r="C33" s="7">
        <v>9.824029999999995</v>
      </c>
      <c r="D33" s="7">
        <v>35.1425</v>
      </c>
      <c r="E33" s="7">
        <v>156.17215999999993</v>
      </c>
      <c r="F33" s="7">
        <v>11852.901749999995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123943.81203999998</v>
      </c>
      <c r="C34" s="7">
        <v>943.2013900000006</v>
      </c>
      <c r="D34" s="7">
        <v>6635.100239999999</v>
      </c>
      <c r="E34" s="7">
        <v>3251.6913700000014</v>
      </c>
      <c r="F34" s="7">
        <v>113113.81904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68192.70476999998</v>
      </c>
      <c r="C35" s="7">
        <v>664.7968000000001</v>
      </c>
      <c r="D35" s="7">
        <v>6285.480239999999</v>
      </c>
      <c r="E35" s="7">
        <v>2050.1542400000008</v>
      </c>
      <c r="F35" s="7">
        <v>59192.27349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195.50581000000003</v>
      </c>
      <c r="C36" s="7">
        <v>0</v>
      </c>
      <c r="D36" s="7">
        <v>0.0869</v>
      </c>
      <c r="E36" s="7">
        <v>12.1746</v>
      </c>
      <c r="F36" s="7">
        <v>183.24431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9305.981449999994</v>
      </c>
      <c r="C37" s="7">
        <v>43.315699999999985</v>
      </c>
      <c r="D37" s="7">
        <v>39.217209999999994</v>
      </c>
      <c r="E37" s="7">
        <v>77.23320999999999</v>
      </c>
      <c r="F37" s="7">
        <v>9146.215329999995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37470.30497</v>
      </c>
      <c r="C38" s="7">
        <v>227.50995000000057</v>
      </c>
      <c r="D38" s="7">
        <v>284.7165600000001</v>
      </c>
      <c r="E38" s="7">
        <v>917.5436400000006</v>
      </c>
      <c r="F38" s="7">
        <v>36040.534820000015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8779.31504</v>
      </c>
      <c r="C39" s="7">
        <v>7.5789399999999985</v>
      </c>
      <c r="D39" s="7">
        <v>25.599329999999984</v>
      </c>
      <c r="E39" s="7">
        <v>194.5856800000001</v>
      </c>
      <c r="F39" s="7">
        <v>8551.551089999999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583865.8114300016</v>
      </c>
      <c r="C42" s="7">
        <v>-3716.956940000062</v>
      </c>
      <c r="D42" s="7">
        <v>3106.712570000149</v>
      </c>
      <c r="E42" s="7">
        <v>18518.885309999576</v>
      </c>
      <c r="F42" s="7">
        <v>565957.1704899939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-53793.36955000012</v>
      </c>
      <c r="C43" s="7">
        <v>-1249.0727200000006</v>
      </c>
      <c r="D43" s="7">
        <v>-1725.9548999999984</v>
      </c>
      <c r="E43" s="7">
        <v>-5389.541079999999</v>
      </c>
      <c r="F43" s="7">
        <v>-45428.80085000004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530072.4418800015</v>
      </c>
      <c r="C44" s="7">
        <v>-4966.029660000062</v>
      </c>
      <c r="D44" s="7">
        <v>1380.7576700001505</v>
      </c>
      <c r="E44" s="7">
        <v>13129.344229999577</v>
      </c>
      <c r="F44" s="7">
        <v>520528.3696399938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9148.324030000003</v>
      </c>
      <c r="C45" s="7">
        <v>547.0231000000005</v>
      </c>
      <c r="D45" s="7">
        <v>5837.812749999999</v>
      </c>
      <c r="E45" s="7">
        <v>1777.132660000002</v>
      </c>
      <c r="F45" s="7">
        <v>986.3555199999973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539220.7659100015</v>
      </c>
      <c r="C46" s="7">
        <v>-4419.006560000062</v>
      </c>
      <c r="D46" s="7">
        <v>7218.570420000149</v>
      </c>
      <c r="E46" s="7">
        <v>14906.47688999958</v>
      </c>
      <c r="F46" s="7">
        <v>521514.7251599938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368325.3815300013</v>
      </c>
      <c r="C47" s="7">
        <v>-4521.779640000062</v>
      </c>
      <c r="D47" s="7">
        <v>4566.040600000149</v>
      </c>
      <c r="E47" s="7">
        <v>10168.40002999958</v>
      </c>
      <c r="F47" s="7">
        <v>358112.72053999384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5714519.834439991</v>
      </c>
      <c r="C8" s="7">
        <v>40649.36614999998</v>
      </c>
      <c r="D8" s="7">
        <v>69971.79060000002</v>
      </c>
      <c r="E8" s="7">
        <v>202501.73084</v>
      </c>
      <c r="F8" s="7">
        <v>5401396.946850002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5411865.507510002</v>
      </c>
      <c r="C9" s="7">
        <v>38484.48832</v>
      </c>
      <c r="D9" s="7">
        <v>67976.63857000001</v>
      </c>
      <c r="E9" s="7">
        <v>196593.16269000003</v>
      </c>
      <c r="F9" s="7">
        <v>5108811.21793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2964910.7784799975</v>
      </c>
      <c r="C10" s="7">
        <v>26068.92260999999</v>
      </c>
      <c r="D10" s="7">
        <v>37606.01791999999</v>
      </c>
      <c r="E10" s="7">
        <v>111227.44644000001</v>
      </c>
      <c r="F10" s="7">
        <v>2790008.3915099995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880530.0214100009</v>
      </c>
      <c r="C11" s="7">
        <v>5132.37222</v>
      </c>
      <c r="D11" s="7">
        <v>14509.116930000002</v>
      </c>
      <c r="E11" s="7">
        <v>42622.9857</v>
      </c>
      <c r="F11" s="7">
        <v>818265.5465599997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138513.27103999996</v>
      </c>
      <c r="C12" s="7">
        <v>1000.7478299999995</v>
      </c>
      <c r="D12" s="7">
        <v>1926.874690000001</v>
      </c>
      <c r="E12" s="7">
        <v>5232.364500000001</v>
      </c>
      <c r="F12" s="7">
        <v>130353.28401999999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15902.80387999999</v>
      </c>
      <c r="C13" s="7">
        <v>6.04733</v>
      </c>
      <c r="D13" s="7">
        <v>46.43771999999999</v>
      </c>
      <c r="E13" s="7">
        <v>331.9632300000001</v>
      </c>
      <c r="F13" s="7">
        <v>15518.355599999995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1412008.632700003</v>
      </c>
      <c r="C14" s="7">
        <v>6276.398330000006</v>
      </c>
      <c r="D14" s="7">
        <v>13888.191310000002</v>
      </c>
      <c r="E14" s="7">
        <v>37178.40282000002</v>
      </c>
      <c r="F14" s="7">
        <v>1354665.640240001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120950.35327999997</v>
      </c>
      <c r="C15" s="7">
        <v>623.5203000000001</v>
      </c>
      <c r="D15" s="7">
        <v>982.1821100000002</v>
      </c>
      <c r="E15" s="7">
        <v>2998.1072199999985</v>
      </c>
      <c r="F15" s="7">
        <v>116346.5436499999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107192.93955999996</v>
      </c>
      <c r="C16" s="7">
        <v>615.4793900000001</v>
      </c>
      <c r="D16" s="7">
        <v>1032.7179600000002</v>
      </c>
      <c r="E16" s="7">
        <v>2972.2963699999987</v>
      </c>
      <c r="F16" s="7">
        <v>102572.4458399999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1231.81086</v>
      </c>
      <c r="C17" s="7">
        <v>0</v>
      </c>
      <c r="D17" s="7">
        <v>-64.55254</v>
      </c>
      <c r="E17" s="7">
        <v>-149.06775</v>
      </c>
      <c r="F17" s="7">
        <v>1445.43115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12525.602860000012</v>
      </c>
      <c r="C18" s="7">
        <v>8.040909999999998</v>
      </c>
      <c r="D18" s="7">
        <v>14.016689999999995</v>
      </c>
      <c r="E18" s="7">
        <v>174.87860000000003</v>
      </c>
      <c r="F18" s="7">
        <v>12328.666659999997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74982.99652000002</v>
      </c>
      <c r="C19" s="7">
        <v>837.1178900000003</v>
      </c>
      <c r="D19" s="7">
        <v>315.74099000000007</v>
      </c>
      <c r="E19" s="7">
        <v>594.0333400000002</v>
      </c>
      <c r="F19" s="7">
        <v>73236.1043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8319.258289999998</v>
      </c>
      <c r="C20" s="7">
        <v>0</v>
      </c>
      <c r="D20" s="7">
        <v>125.73518000000004</v>
      </c>
      <c r="E20" s="7">
        <v>13.425999999999997</v>
      </c>
      <c r="F20" s="7">
        <v>8180.097109999998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10654.080539999997</v>
      </c>
      <c r="C21" s="7">
        <v>13.116299999999997</v>
      </c>
      <c r="D21" s="7">
        <v>46.11004000000001</v>
      </c>
      <c r="E21" s="7">
        <v>218.7072900000001</v>
      </c>
      <c r="F21" s="7">
        <v>10376.146910000001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524.38091</v>
      </c>
      <c r="C22" s="7">
        <v>0</v>
      </c>
      <c r="D22" s="7">
        <v>0</v>
      </c>
      <c r="E22" s="7">
        <v>36.765010000000004</v>
      </c>
      <c r="F22" s="7">
        <v>487.6159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43005.345500000025</v>
      </c>
      <c r="C23" s="7">
        <v>12.439229999999993</v>
      </c>
      <c r="D23" s="7">
        <v>87.69277000000007</v>
      </c>
      <c r="E23" s="7">
        <v>280.96969000000007</v>
      </c>
      <c r="F23" s="7">
        <v>42624.243810000014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12479.93127999999</v>
      </c>
      <c r="C24" s="7">
        <v>811.5623600000004</v>
      </c>
      <c r="D24" s="7">
        <v>56.202999999999996</v>
      </c>
      <c r="E24" s="7">
        <v>44.16535000000002</v>
      </c>
      <c r="F24" s="7">
        <v>11568.000569999997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106720.97713</v>
      </c>
      <c r="C25" s="7">
        <v>704.2396399999997</v>
      </c>
      <c r="D25" s="7">
        <v>697.2289299999998</v>
      </c>
      <c r="E25" s="7">
        <v>2316.4275900000002</v>
      </c>
      <c r="F25" s="7">
        <v>103003.08097000007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5984347.078230008</v>
      </c>
      <c r="C27" s="7">
        <v>37828.67072</v>
      </c>
      <c r="D27" s="7">
        <v>70454.60172000002</v>
      </c>
      <c r="E27" s="7">
        <v>208941.63645000002</v>
      </c>
      <c r="F27" s="7">
        <v>5667122.169340001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5825238.519439997</v>
      </c>
      <c r="C28" s="7">
        <v>37116.18666999999</v>
      </c>
      <c r="D28" s="7">
        <v>69128.52330999996</v>
      </c>
      <c r="E28" s="7">
        <v>205323.64367000002</v>
      </c>
      <c r="F28" s="7">
        <v>5513670.165789996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5655153.75408999</v>
      </c>
      <c r="C29" s="7">
        <v>35803.72353</v>
      </c>
      <c r="D29" s="7">
        <v>67362.58074000002</v>
      </c>
      <c r="E29" s="7">
        <v>203091.23604000002</v>
      </c>
      <c r="F29" s="7">
        <v>5348896.213779998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170084.76535000003</v>
      </c>
      <c r="C30" s="7">
        <v>1312.4631400000012</v>
      </c>
      <c r="D30" s="7">
        <v>1765.9425700000008</v>
      </c>
      <c r="E30" s="7">
        <v>2232.4076300000015</v>
      </c>
      <c r="F30" s="7">
        <v>164773.95200999992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87092.23862</v>
      </c>
      <c r="C31" s="7">
        <v>166.21919999999997</v>
      </c>
      <c r="D31" s="7">
        <v>113.35334000000003</v>
      </c>
      <c r="E31" s="7">
        <v>673.26511</v>
      </c>
      <c r="F31" s="7">
        <v>86139.40097000002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77078.24519</v>
      </c>
      <c r="C32" s="7">
        <v>142.20738999999998</v>
      </c>
      <c r="D32" s="7">
        <v>108.84340000000003</v>
      </c>
      <c r="E32" s="7">
        <v>492.12794</v>
      </c>
      <c r="F32" s="7">
        <v>76335.06646000002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10013.99343</v>
      </c>
      <c r="C33" s="7">
        <v>24.011809999999993</v>
      </c>
      <c r="D33" s="7">
        <v>4.509939999999999</v>
      </c>
      <c r="E33" s="7">
        <v>181.13717000000003</v>
      </c>
      <c r="F33" s="7">
        <v>9804.334510000002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72016.32017000004</v>
      </c>
      <c r="C34" s="7">
        <v>546.2648500000005</v>
      </c>
      <c r="D34" s="7">
        <v>1212.7250700000002</v>
      </c>
      <c r="E34" s="7">
        <v>2944.72767</v>
      </c>
      <c r="F34" s="7">
        <v>67312.60258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39361.05924000003</v>
      </c>
      <c r="C35" s="7">
        <v>402.3880300000005</v>
      </c>
      <c r="D35" s="7">
        <v>868.4100999999999</v>
      </c>
      <c r="E35" s="7">
        <v>1512.0230600000002</v>
      </c>
      <c r="F35" s="7">
        <v>36578.238050000014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2.2105</v>
      </c>
      <c r="C36" s="7">
        <v>0</v>
      </c>
      <c r="D36" s="7">
        <v>0</v>
      </c>
      <c r="E36" s="7">
        <v>0</v>
      </c>
      <c r="F36" s="7">
        <v>2.2105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3213.401620000004</v>
      </c>
      <c r="C37" s="7">
        <v>4.951350000000001</v>
      </c>
      <c r="D37" s="7">
        <v>43.817560000000014</v>
      </c>
      <c r="E37" s="7">
        <v>167.12598</v>
      </c>
      <c r="F37" s="7">
        <v>2997.5067299999996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21927.80994000001</v>
      </c>
      <c r="C38" s="7">
        <v>129.39531999999994</v>
      </c>
      <c r="D38" s="7">
        <v>268.9137300000003</v>
      </c>
      <c r="E38" s="7">
        <v>1262.8855500000002</v>
      </c>
      <c r="F38" s="7">
        <v>20266.61534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7511.838869999991</v>
      </c>
      <c r="C39" s="7">
        <v>9.530150000000004</v>
      </c>
      <c r="D39" s="7">
        <v>31.583679999999994</v>
      </c>
      <c r="E39" s="7">
        <v>2.6930799999999997</v>
      </c>
      <c r="F39" s="7">
        <v>7468.0319599999975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413373.0119299954</v>
      </c>
      <c r="C42" s="7">
        <v>-1368.3016500000085</v>
      </c>
      <c r="D42" s="7">
        <v>1151.8847399999504</v>
      </c>
      <c r="E42" s="7">
        <v>8730.480979999993</v>
      </c>
      <c r="F42" s="7">
        <v>404858.947859996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-33858.11465999996</v>
      </c>
      <c r="C43" s="7">
        <v>-457.30110000000013</v>
      </c>
      <c r="D43" s="7">
        <v>-868.8287700000002</v>
      </c>
      <c r="E43" s="7">
        <v>-2324.8421099999987</v>
      </c>
      <c r="F43" s="7">
        <v>-30207.142679999888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379514.8972699954</v>
      </c>
      <c r="C44" s="7">
        <v>-1825.6027500000087</v>
      </c>
      <c r="D44" s="7">
        <v>283.0559699999502</v>
      </c>
      <c r="E44" s="7">
        <v>6405.638869999994</v>
      </c>
      <c r="F44" s="7">
        <v>374651.8051799961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-2966.6763499999797</v>
      </c>
      <c r="C45" s="7">
        <v>-290.85303999999985</v>
      </c>
      <c r="D45" s="7">
        <v>896.9840800000002</v>
      </c>
      <c r="E45" s="7">
        <v>2350.6943300000003</v>
      </c>
      <c r="F45" s="7">
        <v>-5923.50172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376548.22091999545</v>
      </c>
      <c r="C46" s="7">
        <v>-2116.4557900000086</v>
      </c>
      <c r="D46" s="7">
        <v>1180.0400499999505</v>
      </c>
      <c r="E46" s="7">
        <v>8756.333199999994</v>
      </c>
      <c r="F46" s="7">
        <v>368728.3034599961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269827.24378999544</v>
      </c>
      <c r="C47" s="7">
        <v>-2820.6954300000084</v>
      </c>
      <c r="D47" s="7">
        <v>482.81111999995073</v>
      </c>
      <c r="E47" s="7">
        <v>6439.905609999993</v>
      </c>
      <c r="F47" s="7">
        <v>265725.22248999606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2178962.6152000003</v>
      </c>
      <c r="C8" s="7">
        <v>15696.100569999995</v>
      </c>
      <c r="D8" s="7">
        <v>58405.52261</v>
      </c>
      <c r="E8" s="7">
        <v>223041.29119000005</v>
      </c>
      <c r="F8" s="7">
        <v>1881819.7008299998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2040367.1429999992</v>
      </c>
      <c r="C9" s="7">
        <v>15182.345400000002</v>
      </c>
      <c r="D9" s="7">
        <v>56907.770980000016</v>
      </c>
      <c r="E9" s="7">
        <v>214971.14343000005</v>
      </c>
      <c r="F9" s="7">
        <v>1753305.88319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1164914.993989999</v>
      </c>
      <c r="C10" s="7">
        <v>7349.046570000002</v>
      </c>
      <c r="D10" s="7">
        <v>32206.614150000005</v>
      </c>
      <c r="E10" s="7">
        <v>130665.22111000001</v>
      </c>
      <c r="F10" s="7">
        <v>994694.1121599999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352764.09311</v>
      </c>
      <c r="C11" s="7">
        <v>4320.486809999995</v>
      </c>
      <c r="D11" s="7">
        <v>12825.633010000005</v>
      </c>
      <c r="E11" s="7">
        <v>37775.53841000001</v>
      </c>
      <c r="F11" s="7">
        <v>297842.43488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92935.21119999995</v>
      </c>
      <c r="C12" s="7">
        <v>497.13328999999993</v>
      </c>
      <c r="D12" s="7">
        <v>1348.0134400000004</v>
      </c>
      <c r="E12" s="7">
        <v>5318.422279999998</v>
      </c>
      <c r="F12" s="7">
        <v>85771.64219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7021.397939999997</v>
      </c>
      <c r="C13" s="7">
        <v>16.249119999999998</v>
      </c>
      <c r="D13" s="7">
        <v>97.84145</v>
      </c>
      <c r="E13" s="7">
        <v>514.0083899999997</v>
      </c>
      <c r="F13" s="7">
        <v>6393.29898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422731.4467600001</v>
      </c>
      <c r="C14" s="7">
        <v>2999.4296100000042</v>
      </c>
      <c r="D14" s="7">
        <v>10429.66893</v>
      </c>
      <c r="E14" s="7">
        <v>40697.953240000024</v>
      </c>
      <c r="F14" s="7">
        <v>368604.39498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53351.97900000012</v>
      </c>
      <c r="C15" s="7">
        <v>324.0719900000005</v>
      </c>
      <c r="D15" s="7">
        <v>933.4528500000005</v>
      </c>
      <c r="E15" s="7">
        <v>2512.5658700000013</v>
      </c>
      <c r="F15" s="7">
        <v>49581.888289999995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47204.77731000012</v>
      </c>
      <c r="C16" s="7">
        <v>323.49079000000046</v>
      </c>
      <c r="D16" s="7">
        <v>900.0091200000004</v>
      </c>
      <c r="E16" s="7">
        <v>2497.720450000001</v>
      </c>
      <c r="F16" s="7">
        <v>43483.55694999999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323.40415</v>
      </c>
      <c r="C17" s="7">
        <v>0.5812</v>
      </c>
      <c r="D17" s="7">
        <v>14.572209999999998</v>
      </c>
      <c r="E17" s="7">
        <v>0</v>
      </c>
      <c r="F17" s="7">
        <v>308.25074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5823.79754</v>
      </c>
      <c r="C18" s="7">
        <v>0</v>
      </c>
      <c r="D18" s="7">
        <v>18.871520000000007</v>
      </c>
      <c r="E18" s="7">
        <v>14.845419999999997</v>
      </c>
      <c r="F18" s="7">
        <v>5790.080599999999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23512.088479999988</v>
      </c>
      <c r="C19" s="7">
        <v>168.62207999999998</v>
      </c>
      <c r="D19" s="7">
        <v>117.75686000000007</v>
      </c>
      <c r="E19" s="7">
        <v>429.47891000000004</v>
      </c>
      <c r="F19" s="7">
        <v>22796.230630000002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5889.001909999999</v>
      </c>
      <c r="C20" s="7">
        <v>0.09673</v>
      </c>
      <c r="D20" s="7">
        <v>-12.4039</v>
      </c>
      <c r="E20" s="7">
        <v>-1.507160000000006</v>
      </c>
      <c r="F20" s="7">
        <v>5902.81624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2717.6843200000003</v>
      </c>
      <c r="C21" s="7">
        <v>146.68154999999996</v>
      </c>
      <c r="D21" s="7">
        <v>45.109020000000015</v>
      </c>
      <c r="E21" s="7">
        <v>272.6600900000001</v>
      </c>
      <c r="F21" s="7">
        <v>2253.23366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0.19131</v>
      </c>
      <c r="C22" s="7">
        <v>0</v>
      </c>
      <c r="D22" s="7">
        <v>0</v>
      </c>
      <c r="E22" s="7">
        <v>0</v>
      </c>
      <c r="F22" s="7">
        <v>0.19131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13915.128859999988</v>
      </c>
      <c r="C23" s="7">
        <v>20.08571</v>
      </c>
      <c r="D23" s="7">
        <v>45.84686000000004</v>
      </c>
      <c r="E23" s="7">
        <v>130.10733</v>
      </c>
      <c r="F23" s="7">
        <v>13719.088960000001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990.0820799999999</v>
      </c>
      <c r="C24" s="7">
        <v>1.7580900000000008</v>
      </c>
      <c r="D24" s="7">
        <v>39.204880000000024</v>
      </c>
      <c r="E24" s="7">
        <v>28.218649999999993</v>
      </c>
      <c r="F24" s="7">
        <v>920.9004599999998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61731.40471999994</v>
      </c>
      <c r="C25" s="7">
        <v>21.06109999999999</v>
      </c>
      <c r="D25" s="7">
        <v>446.5419200000002</v>
      </c>
      <c r="E25" s="7">
        <v>5128.102980000001</v>
      </c>
      <c r="F25" s="7">
        <v>56135.698720000015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2358705.09297</v>
      </c>
      <c r="C27" s="7">
        <v>15360.767089999992</v>
      </c>
      <c r="D27" s="7">
        <v>59927.99728999999</v>
      </c>
      <c r="E27" s="7">
        <v>233905.96043000018</v>
      </c>
      <c r="F27" s="7">
        <v>2049510.3681599996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2276459.846700001</v>
      </c>
      <c r="C28" s="7">
        <v>15070.995510000026</v>
      </c>
      <c r="D28" s="7">
        <v>59310.211859999996</v>
      </c>
      <c r="E28" s="7">
        <v>225077.73195999992</v>
      </c>
      <c r="F28" s="7">
        <v>1977000.9073700004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2230267.0672299983</v>
      </c>
      <c r="C29" s="7">
        <v>14974.835799999997</v>
      </c>
      <c r="D29" s="7">
        <v>58400.68642</v>
      </c>
      <c r="E29" s="7">
        <v>222435.52469999992</v>
      </c>
      <c r="F29" s="7">
        <v>1934456.020309998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46192.77947000006</v>
      </c>
      <c r="C30" s="7">
        <v>96.15970999999993</v>
      </c>
      <c r="D30" s="7">
        <v>909.52544</v>
      </c>
      <c r="E30" s="7">
        <v>2642.2072600000006</v>
      </c>
      <c r="F30" s="7">
        <v>42544.887059999994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46778.17594000003</v>
      </c>
      <c r="C31" s="7">
        <v>44.217030000000044</v>
      </c>
      <c r="D31" s="7">
        <v>294.4509599999999</v>
      </c>
      <c r="E31" s="7">
        <v>1056.2631500000002</v>
      </c>
      <c r="F31" s="7">
        <v>45383.244799999986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40203.552670000034</v>
      </c>
      <c r="C32" s="7">
        <v>44.215620000000044</v>
      </c>
      <c r="D32" s="7">
        <v>289.7454799999999</v>
      </c>
      <c r="E32" s="7">
        <v>662.7766300000002</v>
      </c>
      <c r="F32" s="7">
        <v>39206.81493999999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6574.62327</v>
      </c>
      <c r="C33" s="7">
        <v>0.00141</v>
      </c>
      <c r="D33" s="7">
        <v>4.7054800000000006</v>
      </c>
      <c r="E33" s="7">
        <v>393.48652000000004</v>
      </c>
      <c r="F33" s="7">
        <v>6176.42986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35467.070330000075</v>
      </c>
      <c r="C34" s="7">
        <v>245.55454999999995</v>
      </c>
      <c r="D34" s="7">
        <v>323.3344700000001</v>
      </c>
      <c r="E34" s="7">
        <v>7771.965319999999</v>
      </c>
      <c r="F34" s="7">
        <v>27126.21599000001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23330.13015000008</v>
      </c>
      <c r="C35" s="7">
        <v>21.296529999999986</v>
      </c>
      <c r="D35" s="7">
        <v>156.41797</v>
      </c>
      <c r="E35" s="7">
        <v>3839.79768</v>
      </c>
      <c r="F35" s="7">
        <v>19312.61797000001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22.54033</v>
      </c>
      <c r="C36" s="7">
        <v>0</v>
      </c>
      <c r="D36" s="7">
        <v>0</v>
      </c>
      <c r="E36" s="7">
        <v>22.54033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4106.32053</v>
      </c>
      <c r="C37" s="7">
        <v>0.52203</v>
      </c>
      <c r="D37" s="7">
        <v>7.844129999999998</v>
      </c>
      <c r="E37" s="7">
        <v>2324.0524800000003</v>
      </c>
      <c r="F37" s="7">
        <v>1773.90189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7658.68258</v>
      </c>
      <c r="C38" s="7">
        <v>197.75637999999995</v>
      </c>
      <c r="D38" s="7">
        <v>141.10570000000007</v>
      </c>
      <c r="E38" s="7">
        <v>1551.2274699999996</v>
      </c>
      <c r="F38" s="7">
        <v>5768.59303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349.39674000000014</v>
      </c>
      <c r="C39" s="7">
        <v>25.979609999999997</v>
      </c>
      <c r="D39" s="7">
        <v>17.966669999999997</v>
      </c>
      <c r="E39" s="7">
        <v>34.347359999999995</v>
      </c>
      <c r="F39" s="7">
        <v>271.1031000000001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236092.70370000182</v>
      </c>
      <c r="C42" s="7">
        <v>-111.34988999997586</v>
      </c>
      <c r="D42" s="7">
        <v>2402.44087999998</v>
      </c>
      <c r="E42" s="7">
        <v>10106.588529999863</v>
      </c>
      <c r="F42" s="7">
        <v>223695.02418000042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-6573.803060000093</v>
      </c>
      <c r="C43" s="7">
        <v>-279.85496000000046</v>
      </c>
      <c r="D43" s="7">
        <v>-639.0018900000006</v>
      </c>
      <c r="E43" s="7">
        <v>-1456.302720000001</v>
      </c>
      <c r="F43" s="7">
        <v>-4198.6434900000095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229518.90064000172</v>
      </c>
      <c r="C44" s="7">
        <v>-391.2048499999763</v>
      </c>
      <c r="D44" s="7">
        <v>1763.4389899999796</v>
      </c>
      <c r="E44" s="7">
        <v>8650.285809999861</v>
      </c>
      <c r="F44" s="7">
        <v>219496.3806900004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11954.981850000087</v>
      </c>
      <c r="C45" s="7">
        <v>76.93246999999997</v>
      </c>
      <c r="D45" s="7">
        <v>205.57761000000005</v>
      </c>
      <c r="E45" s="7">
        <v>7342.4864099999995</v>
      </c>
      <c r="F45" s="7">
        <v>4329.98536000001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241473.88249000182</v>
      </c>
      <c r="C46" s="7">
        <v>-314.27237999997635</v>
      </c>
      <c r="D46" s="7">
        <v>1969.0165999999797</v>
      </c>
      <c r="E46" s="7">
        <v>15992.77221999986</v>
      </c>
      <c r="F46" s="7">
        <v>223826.36605000042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179742.4777700019</v>
      </c>
      <c r="C47" s="7">
        <v>-335.33347999997636</v>
      </c>
      <c r="D47" s="7">
        <v>1522.4746799999796</v>
      </c>
      <c r="E47" s="7">
        <v>10864.669239999861</v>
      </c>
      <c r="F47" s="7">
        <v>167690.6673300004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3746329.097560006</v>
      </c>
      <c r="C8" s="7">
        <v>71698.54694999996</v>
      </c>
      <c r="D8" s="7">
        <v>105350.19572000015</v>
      </c>
      <c r="E8" s="7">
        <v>275355.75136</v>
      </c>
      <c r="F8" s="7">
        <v>3293924.603529996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3554481.140290002</v>
      </c>
      <c r="C9" s="7">
        <v>70317.52824999997</v>
      </c>
      <c r="D9" s="7">
        <v>103088.25051000004</v>
      </c>
      <c r="E9" s="7">
        <v>269531.89456999995</v>
      </c>
      <c r="F9" s="7">
        <v>3111543.466960003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2150882.7929500025</v>
      </c>
      <c r="C10" s="7">
        <v>36611.77918000001</v>
      </c>
      <c r="D10" s="7">
        <v>56324.85768000002</v>
      </c>
      <c r="E10" s="7">
        <v>150800.51562</v>
      </c>
      <c r="F10" s="7">
        <v>1907145.640470003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759230.1147199998</v>
      </c>
      <c r="C11" s="7">
        <v>18686.48221999997</v>
      </c>
      <c r="D11" s="7">
        <v>26048.405620000012</v>
      </c>
      <c r="E11" s="7">
        <v>73119.19349999996</v>
      </c>
      <c r="F11" s="7">
        <v>641376.0333800003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108023.43183000012</v>
      </c>
      <c r="C12" s="7">
        <v>1785.1855199999998</v>
      </c>
      <c r="D12" s="7">
        <v>2645.3775399999977</v>
      </c>
      <c r="E12" s="7">
        <v>6029.618520000006</v>
      </c>
      <c r="F12" s="7">
        <v>97563.25025000003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18533.44117999998</v>
      </c>
      <c r="C13" s="7">
        <v>29.088469999999983</v>
      </c>
      <c r="D13" s="7">
        <v>60.644799999999975</v>
      </c>
      <c r="E13" s="7">
        <v>137.55026000000004</v>
      </c>
      <c r="F13" s="7">
        <v>18306.157649999986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517811.3596099993</v>
      </c>
      <c r="C14" s="7">
        <v>13204.992859999988</v>
      </c>
      <c r="D14" s="7">
        <v>18008.964870000014</v>
      </c>
      <c r="E14" s="7">
        <v>39445.01666999999</v>
      </c>
      <c r="F14" s="7">
        <v>447152.38521000015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86153.92636000007</v>
      </c>
      <c r="C15" s="7">
        <v>1039.9306100000001</v>
      </c>
      <c r="D15" s="7">
        <v>1808.992840000001</v>
      </c>
      <c r="E15" s="7">
        <v>3936.336720000002</v>
      </c>
      <c r="F15" s="7">
        <v>79368.66619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55553.287230000045</v>
      </c>
      <c r="C16" s="7">
        <v>1045.1588800000002</v>
      </c>
      <c r="D16" s="7">
        <v>1808.036260000001</v>
      </c>
      <c r="E16" s="7">
        <v>3894.747870000002</v>
      </c>
      <c r="F16" s="7">
        <v>48805.344220000006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22486.371929999998</v>
      </c>
      <c r="C17" s="7">
        <v>-6.7354899999999995</v>
      </c>
      <c r="D17" s="7">
        <v>0</v>
      </c>
      <c r="E17" s="7">
        <v>3.39906</v>
      </c>
      <c r="F17" s="7">
        <v>22489.70836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8114.267200000036</v>
      </c>
      <c r="C18" s="7">
        <v>1.5072200000000038</v>
      </c>
      <c r="D18" s="7">
        <v>0.95658</v>
      </c>
      <c r="E18" s="7">
        <v>38.18979000000001</v>
      </c>
      <c r="F18" s="7">
        <v>8073.613610000003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33053.39706999995</v>
      </c>
      <c r="C19" s="7">
        <v>450.28990000000033</v>
      </c>
      <c r="D19" s="7">
        <v>102.08318</v>
      </c>
      <c r="E19" s="7">
        <v>591.2773299999999</v>
      </c>
      <c r="F19" s="7">
        <v>31909.74665999999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4311.2905</v>
      </c>
      <c r="C20" s="7">
        <v>-1.26374</v>
      </c>
      <c r="D20" s="7">
        <v>0</v>
      </c>
      <c r="E20" s="7">
        <v>17.009610000000002</v>
      </c>
      <c r="F20" s="7">
        <v>4295.544629999999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10445.74013</v>
      </c>
      <c r="C21" s="7">
        <v>94.83107999999997</v>
      </c>
      <c r="D21" s="7">
        <v>30.927050000000005</v>
      </c>
      <c r="E21" s="7">
        <v>196.80020000000002</v>
      </c>
      <c r="F21" s="7">
        <v>10123.181799999998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14.595</v>
      </c>
      <c r="C22" s="7">
        <v>0</v>
      </c>
      <c r="D22" s="7">
        <v>0</v>
      </c>
      <c r="E22" s="7">
        <v>1.25926</v>
      </c>
      <c r="F22" s="7">
        <v>13.33574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15683.459349999945</v>
      </c>
      <c r="C23" s="7">
        <v>339.05343000000033</v>
      </c>
      <c r="D23" s="7">
        <v>38.963069999999995</v>
      </c>
      <c r="E23" s="7">
        <v>317.8218599999999</v>
      </c>
      <c r="F23" s="7">
        <v>14987.62098999999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2598.3120900000026</v>
      </c>
      <c r="C24" s="7">
        <v>17.66912999999999</v>
      </c>
      <c r="D24" s="7">
        <v>32.193059999999996</v>
      </c>
      <c r="E24" s="7">
        <v>58.38640000000002</v>
      </c>
      <c r="F24" s="7">
        <v>2490.0634999999997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72640.63383999991</v>
      </c>
      <c r="C25" s="7">
        <v>-109.2018100000002</v>
      </c>
      <c r="D25" s="7">
        <v>350.8691899999997</v>
      </c>
      <c r="E25" s="7">
        <v>1296.2427400000004</v>
      </c>
      <c r="F25" s="7">
        <v>71102.72372000002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3929033.6463400004</v>
      </c>
      <c r="C27" s="7">
        <v>69056.57944999995</v>
      </c>
      <c r="D27" s="7">
        <v>106629.73125000004</v>
      </c>
      <c r="E27" s="7">
        <v>275147.8313200001</v>
      </c>
      <c r="F27" s="7">
        <v>3478199.504319997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3797560.2592299976</v>
      </c>
      <c r="C28" s="7">
        <v>68742.44026000003</v>
      </c>
      <c r="D28" s="7">
        <v>106053.12976000021</v>
      </c>
      <c r="E28" s="7">
        <v>272472.4633500002</v>
      </c>
      <c r="F28" s="7">
        <v>3350292.225859999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3750046.05009</v>
      </c>
      <c r="C29" s="7">
        <v>68287.9159400001</v>
      </c>
      <c r="D29" s="7">
        <v>105434.49432999997</v>
      </c>
      <c r="E29" s="7">
        <v>270633.46225000004</v>
      </c>
      <c r="F29" s="7">
        <v>3305690.1775700036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47514.20914000004</v>
      </c>
      <c r="C30" s="7">
        <v>454.52432000000044</v>
      </c>
      <c r="D30" s="7">
        <v>618.6354300000008</v>
      </c>
      <c r="E30" s="7">
        <v>1839.0011000000004</v>
      </c>
      <c r="F30" s="7">
        <v>44602.048290000006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43073.571899999886</v>
      </c>
      <c r="C31" s="7">
        <v>67.9744400000001</v>
      </c>
      <c r="D31" s="7">
        <v>91.44410999999985</v>
      </c>
      <c r="E31" s="7">
        <v>438.53368000000006</v>
      </c>
      <c r="F31" s="7">
        <v>42475.619670000044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38620.21378999989</v>
      </c>
      <c r="C32" s="7">
        <v>67.8192900000001</v>
      </c>
      <c r="D32" s="7">
        <v>91.34405999999986</v>
      </c>
      <c r="E32" s="7">
        <v>417.8477700000001</v>
      </c>
      <c r="F32" s="7">
        <v>38043.20267000004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4453.358109999996</v>
      </c>
      <c r="C33" s="7">
        <v>0.15515000000000034</v>
      </c>
      <c r="D33" s="7">
        <v>0.10005000000000001</v>
      </c>
      <c r="E33" s="7">
        <v>20.685909999999982</v>
      </c>
      <c r="F33" s="7">
        <v>4432.416999999999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88399.81520999999</v>
      </c>
      <c r="C34" s="7">
        <v>246.1647500000002</v>
      </c>
      <c r="D34" s="7">
        <v>485.1573799999999</v>
      </c>
      <c r="E34" s="7">
        <v>2236.834289999999</v>
      </c>
      <c r="F34" s="7">
        <v>85431.65879000002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68783.99693</v>
      </c>
      <c r="C35" s="7">
        <v>124.62847999999993</v>
      </c>
      <c r="D35" s="7">
        <v>379.7055799999998</v>
      </c>
      <c r="E35" s="7">
        <v>954.5231800000001</v>
      </c>
      <c r="F35" s="7">
        <v>67325.13969000004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2.7140300000000006</v>
      </c>
      <c r="C36" s="7">
        <v>0</v>
      </c>
      <c r="D36" s="7">
        <v>0.19816999999999999</v>
      </c>
      <c r="E36" s="7">
        <v>0</v>
      </c>
      <c r="F36" s="7">
        <v>2.5158600000000004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4121.67827</v>
      </c>
      <c r="C37" s="7">
        <v>1.4452899999999995</v>
      </c>
      <c r="D37" s="7">
        <v>7.219850000000001</v>
      </c>
      <c r="E37" s="7">
        <v>113.20013</v>
      </c>
      <c r="F37" s="7">
        <v>3999.8130000000006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14641.495529999982</v>
      </c>
      <c r="C38" s="7">
        <v>119.86272000000027</v>
      </c>
      <c r="D38" s="7">
        <v>96.13391000000001</v>
      </c>
      <c r="E38" s="7">
        <v>1132.2590999999989</v>
      </c>
      <c r="F38" s="7">
        <v>13293.239799999985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849.9304500000009</v>
      </c>
      <c r="C39" s="7">
        <v>0.22826000000000035</v>
      </c>
      <c r="D39" s="7">
        <v>1.899870000000001</v>
      </c>
      <c r="E39" s="7">
        <v>36.85188000000001</v>
      </c>
      <c r="F39" s="7">
        <v>810.95044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243079.11893999577</v>
      </c>
      <c r="C42" s="7">
        <v>-1575.0879899999418</v>
      </c>
      <c r="D42" s="7">
        <v>2964.8792500001728</v>
      </c>
      <c r="E42" s="7">
        <v>2940.5687800002634</v>
      </c>
      <c r="F42" s="7">
        <v>238748.75889999606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-43080.354460000184</v>
      </c>
      <c r="C43" s="7">
        <v>-971.95617</v>
      </c>
      <c r="D43" s="7">
        <v>-1717.5487300000011</v>
      </c>
      <c r="E43" s="7">
        <v>-3497.803040000002</v>
      </c>
      <c r="F43" s="7">
        <v>-36893.04651999996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199998.7644799956</v>
      </c>
      <c r="C44" s="7">
        <v>-2547.0441599999417</v>
      </c>
      <c r="D44" s="7">
        <v>1247.3305200001716</v>
      </c>
      <c r="E44" s="7">
        <v>-557.2342599997387</v>
      </c>
      <c r="F44" s="7">
        <v>201855.71237999608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55346.41814000004</v>
      </c>
      <c r="C45" s="7">
        <v>-204.12515000000013</v>
      </c>
      <c r="D45" s="7">
        <v>383.0741999999999</v>
      </c>
      <c r="E45" s="7">
        <v>1645.556959999999</v>
      </c>
      <c r="F45" s="7">
        <v>53521.912130000026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255345.1826199956</v>
      </c>
      <c r="C46" s="7">
        <v>-2751.169309999942</v>
      </c>
      <c r="D46" s="7">
        <v>1630.4047200001714</v>
      </c>
      <c r="E46" s="7">
        <v>1088.3227000002603</v>
      </c>
      <c r="F46" s="7">
        <v>255377.6245099961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182704.5487799957</v>
      </c>
      <c r="C47" s="7">
        <v>-2641.967499999942</v>
      </c>
      <c r="D47" s="7">
        <v>1279.5355300001718</v>
      </c>
      <c r="E47" s="7">
        <v>-207.92003999974008</v>
      </c>
      <c r="F47" s="7">
        <v>184274.90078999609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23228034.52340998</v>
      </c>
      <c r="C8" s="7">
        <v>956049.8446999983</v>
      </c>
      <c r="D8" s="7">
        <v>1250244.3117600062</v>
      </c>
      <c r="E8" s="7">
        <v>1872441.0195700035</v>
      </c>
      <c r="F8" s="7">
        <v>19149299.347379994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22213573.827559948</v>
      </c>
      <c r="C9" s="7">
        <v>930977.5983799994</v>
      </c>
      <c r="D9" s="7">
        <v>1208565.4079799978</v>
      </c>
      <c r="E9" s="7">
        <v>1782004.7382300005</v>
      </c>
      <c r="F9" s="7">
        <v>18292026.08296998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14405249.911409952</v>
      </c>
      <c r="C10" s="7">
        <v>584182.782489999</v>
      </c>
      <c r="D10" s="7">
        <v>778816.8106499985</v>
      </c>
      <c r="E10" s="7">
        <v>1176761.834590001</v>
      </c>
      <c r="F10" s="7">
        <v>11865488.48367998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4489254.65051</v>
      </c>
      <c r="C11" s="7">
        <v>186237.9350200008</v>
      </c>
      <c r="D11" s="7">
        <v>222144.88253999903</v>
      </c>
      <c r="E11" s="7">
        <v>306529.27560999856</v>
      </c>
      <c r="F11" s="7">
        <v>3774342.55734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392660.5831699997</v>
      </c>
      <c r="C12" s="7">
        <v>18393.56204999998</v>
      </c>
      <c r="D12" s="7">
        <v>26570.538019999996</v>
      </c>
      <c r="E12" s="7">
        <v>41699.42778000014</v>
      </c>
      <c r="F12" s="7">
        <v>305997.05532000004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43448.34045999996</v>
      </c>
      <c r="C13" s="7">
        <v>513.90897</v>
      </c>
      <c r="D13" s="7">
        <v>1128.1408799999995</v>
      </c>
      <c r="E13" s="7">
        <v>2069.055620000002</v>
      </c>
      <c r="F13" s="7">
        <v>39737.234990000026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2882960.34201</v>
      </c>
      <c r="C14" s="7">
        <v>141649.40984999965</v>
      </c>
      <c r="D14" s="7">
        <v>179905.03589000046</v>
      </c>
      <c r="E14" s="7">
        <v>254945.14463000087</v>
      </c>
      <c r="F14" s="7">
        <v>2306460.7516399985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476519.618439999</v>
      </c>
      <c r="C15" s="7">
        <v>16532.41920999997</v>
      </c>
      <c r="D15" s="7">
        <v>25497.233520000096</v>
      </c>
      <c r="E15" s="7">
        <v>46915.573189999785</v>
      </c>
      <c r="F15" s="7">
        <v>387574.39251999994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446532.297469999</v>
      </c>
      <c r="C16" s="7">
        <v>16212.964049999968</v>
      </c>
      <c r="D16" s="7">
        <v>24922.177620000097</v>
      </c>
      <c r="E16" s="7">
        <v>46110.382529999784</v>
      </c>
      <c r="F16" s="7">
        <v>359286.77326999995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12632.685589999995</v>
      </c>
      <c r="C17" s="7">
        <v>142.3664100000001</v>
      </c>
      <c r="D17" s="7">
        <v>560.5505299999998</v>
      </c>
      <c r="E17" s="7">
        <v>786.4838099999998</v>
      </c>
      <c r="F17" s="7">
        <v>11143.284839999991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17354.635379999992</v>
      </c>
      <c r="C18" s="7">
        <v>177.0887500000015</v>
      </c>
      <c r="D18" s="7">
        <v>14.50536999999987</v>
      </c>
      <c r="E18" s="7">
        <v>18.706849999999967</v>
      </c>
      <c r="F18" s="7">
        <v>17144.334409999992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188956.9167100001</v>
      </c>
      <c r="C19" s="7">
        <v>3813.2901199999924</v>
      </c>
      <c r="D19" s="7">
        <v>2183.8314299999947</v>
      </c>
      <c r="E19" s="7">
        <v>6386.923879999994</v>
      </c>
      <c r="F19" s="7">
        <v>176572.87128000002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37805.342800000006</v>
      </c>
      <c r="C20" s="7">
        <v>284.6015100000001</v>
      </c>
      <c r="D20" s="7">
        <v>448.05885999999987</v>
      </c>
      <c r="E20" s="7">
        <v>4133.044250000001</v>
      </c>
      <c r="F20" s="7">
        <v>32939.63818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20476.598570000016</v>
      </c>
      <c r="C21" s="7">
        <v>903.0229099999996</v>
      </c>
      <c r="D21" s="7">
        <v>271.61606000000023</v>
      </c>
      <c r="E21" s="7">
        <v>467.87187999999986</v>
      </c>
      <c r="F21" s="7">
        <v>18834.08772000001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1322.5946</v>
      </c>
      <c r="C22" s="7">
        <v>79.47017</v>
      </c>
      <c r="D22" s="7">
        <v>0</v>
      </c>
      <c r="E22" s="7">
        <v>0</v>
      </c>
      <c r="F22" s="7">
        <v>1243.12443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112516.02931000006</v>
      </c>
      <c r="C23" s="7">
        <v>666.3081299999933</v>
      </c>
      <c r="D23" s="7">
        <v>1164.069219999995</v>
      </c>
      <c r="E23" s="7">
        <v>1203.9592699999937</v>
      </c>
      <c r="F23" s="7">
        <v>109481.69269000004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16836.35143000003</v>
      </c>
      <c r="C24" s="7">
        <v>1879.8873999999994</v>
      </c>
      <c r="D24" s="7">
        <v>300.08728999999965</v>
      </c>
      <c r="E24" s="7">
        <v>582.0484799999994</v>
      </c>
      <c r="F24" s="7">
        <v>14074.328259999978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348984.1607000008</v>
      </c>
      <c r="C25" s="7">
        <v>4726.536990000008</v>
      </c>
      <c r="D25" s="7">
        <v>13997.838829999959</v>
      </c>
      <c r="E25" s="7">
        <v>37133.78427000003</v>
      </c>
      <c r="F25" s="7">
        <v>293126.00061000016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24246332.174229953</v>
      </c>
      <c r="C27" s="7">
        <v>949555.745679997</v>
      </c>
      <c r="D27" s="7">
        <v>1298146.865730004</v>
      </c>
      <c r="E27" s="7">
        <v>1968463.2942200021</v>
      </c>
      <c r="F27" s="7">
        <v>20030166.268599976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23725752.16382004</v>
      </c>
      <c r="C28" s="7">
        <v>934213.3600200029</v>
      </c>
      <c r="D28" s="7">
        <v>1280591.4158100064</v>
      </c>
      <c r="E28" s="7">
        <v>1935195.5150700049</v>
      </c>
      <c r="F28" s="7">
        <v>19575751.872919984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22905029.300980058</v>
      </c>
      <c r="C29" s="7">
        <v>918425.9641100025</v>
      </c>
      <c r="D29" s="7">
        <v>1251403.7246299994</v>
      </c>
      <c r="E29" s="7">
        <v>1872410.4330799975</v>
      </c>
      <c r="F29" s="7">
        <v>18862789.17915997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820722.8628400003</v>
      </c>
      <c r="C30" s="7">
        <v>15787.395909999947</v>
      </c>
      <c r="D30" s="7">
        <v>29187.6911800001</v>
      </c>
      <c r="E30" s="7">
        <v>62785.08199000007</v>
      </c>
      <c r="F30" s="7">
        <v>712962.6937599996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343743.8649100003</v>
      </c>
      <c r="C31" s="7">
        <v>8006.370849999956</v>
      </c>
      <c r="D31" s="7">
        <v>11884.531489999856</v>
      </c>
      <c r="E31" s="7">
        <v>24705.859159999894</v>
      </c>
      <c r="F31" s="7">
        <v>299147.1034100001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327696.5658400003</v>
      </c>
      <c r="C32" s="7">
        <v>7859.473769999954</v>
      </c>
      <c r="D32" s="7">
        <v>11731.612669999855</v>
      </c>
      <c r="E32" s="7">
        <v>24699.439729999893</v>
      </c>
      <c r="F32" s="7">
        <v>283406.0396700001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16047.29906999999</v>
      </c>
      <c r="C33" s="7">
        <v>146.8970800000019</v>
      </c>
      <c r="D33" s="7">
        <v>152.91882000000132</v>
      </c>
      <c r="E33" s="7">
        <v>6.419430000000005</v>
      </c>
      <c r="F33" s="7">
        <v>15741.063740000001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176836.14549999996</v>
      </c>
      <c r="C34" s="7">
        <v>7336.014810000015</v>
      </c>
      <c r="D34" s="7">
        <v>5670.918430000011</v>
      </c>
      <c r="E34" s="7">
        <v>8561.91999000002</v>
      </c>
      <c r="F34" s="7">
        <v>155267.29226999986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107557.97590000002</v>
      </c>
      <c r="C35" s="7">
        <v>3874.4710400000085</v>
      </c>
      <c r="D35" s="7">
        <v>3465.145600000005</v>
      </c>
      <c r="E35" s="7">
        <v>4474.645710000004</v>
      </c>
      <c r="F35" s="7">
        <v>95743.7135499999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1889.31229</v>
      </c>
      <c r="C36" s="7">
        <v>4.52913</v>
      </c>
      <c r="D36" s="7">
        <v>57.359860000000005</v>
      </c>
      <c r="E36" s="7">
        <v>3.27625</v>
      </c>
      <c r="F36" s="7">
        <v>1824.14705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2361.3631000000005</v>
      </c>
      <c r="C37" s="7">
        <v>46.93380000000001</v>
      </c>
      <c r="D37" s="7">
        <v>7.721850000000002</v>
      </c>
      <c r="E37" s="7">
        <v>93.39467000000002</v>
      </c>
      <c r="F37" s="7">
        <v>2213.31278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52159.67097999994</v>
      </c>
      <c r="C38" s="7">
        <v>2080.8704400000056</v>
      </c>
      <c r="D38" s="7">
        <v>2038.3780500000057</v>
      </c>
      <c r="E38" s="7">
        <v>3581.609910000017</v>
      </c>
      <c r="F38" s="7">
        <v>44458.81257999997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12867.82323</v>
      </c>
      <c r="C39" s="7">
        <v>1329.2104000000013</v>
      </c>
      <c r="D39" s="7">
        <v>102.31307000000007</v>
      </c>
      <c r="E39" s="7">
        <v>408.9934499999997</v>
      </c>
      <c r="F39" s="7">
        <v>11027.306309999996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1512178.3362600915</v>
      </c>
      <c r="C42" s="7">
        <v>3235.761640003533</v>
      </c>
      <c r="D42" s="7">
        <v>72026.00783000863</v>
      </c>
      <c r="E42" s="7">
        <v>153190.77684000437</v>
      </c>
      <c r="F42" s="7">
        <v>1283725.7899500057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-132775.7535299987</v>
      </c>
      <c r="C43" s="7">
        <v>-8526.048360000015</v>
      </c>
      <c r="D43" s="7">
        <v>-13612.70203000024</v>
      </c>
      <c r="E43" s="7">
        <v>-22209.71402999989</v>
      </c>
      <c r="F43" s="7">
        <v>-88427.28910999984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1379402.5827300928</v>
      </c>
      <c r="C44" s="7">
        <v>-5290.286719996482</v>
      </c>
      <c r="D44" s="7">
        <v>58413.30580000839</v>
      </c>
      <c r="E44" s="7">
        <v>130981.06281000449</v>
      </c>
      <c r="F44" s="7">
        <v>1195298.500840006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-12120.771210000152</v>
      </c>
      <c r="C45" s="7">
        <v>3522.7246900000227</v>
      </c>
      <c r="D45" s="7">
        <v>3487.087000000016</v>
      </c>
      <c r="E45" s="7">
        <v>2174.9961100000264</v>
      </c>
      <c r="F45" s="7">
        <v>-21305.57901000016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1367281.8115200927</v>
      </c>
      <c r="C46" s="7">
        <v>-1767.5620299964594</v>
      </c>
      <c r="D46" s="7">
        <v>61900.392800008405</v>
      </c>
      <c r="E46" s="7">
        <v>133156.05892000452</v>
      </c>
      <c r="F46" s="7">
        <v>1173992.9218300057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1018297.6508200918</v>
      </c>
      <c r="C47" s="7">
        <v>-6494.099019996467</v>
      </c>
      <c r="D47" s="7">
        <v>47902.55397000845</v>
      </c>
      <c r="E47" s="7">
        <v>96022.27465000449</v>
      </c>
      <c r="F47" s="7">
        <v>880866.9212200055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66953197.31651984</v>
      </c>
      <c r="C8" s="7">
        <v>685334.9168599993</v>
      </c>
      <c r="D8" s="7">
        <v>1341001.4715099984</v>
      </c>
      <c r="E8" s="7">
        <v>4007362.48510001</v>
      </c>
      <c r="F8" s="7">
        <v>60919498.44304997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64205758.39071002</v>
      </c>
      <c r="C9" s="7">
        <v>664513.8492199999</v>
      </c>
      <c r="D9" s="7">
        <v>1307308.8734700023</v>
      </c>
      <c r="E9" s="7">
        <v>3918214.3832200016</v>
      </c>
      <c r="F9" s="7">
        <v>58315721.28480004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52709445.11684001</v>
      </c>
      <c r="C10" s="7">
        <v>491698.52604</v>
      </c>
      <c r="D10" s="7">
        <v>1011457.8882700024</v>
      </c>
      <c r="E10" s="7">
        <v>3160988.672640002</v>
      </c>
      <c r="F10" s="7">
        <v>48045300.02989003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4044363.4391299933</v>
      </c>
      <c r="C11" s="7">
        <v>66844.92011999991</v>
      </c>
      <c r="D11" s="7">
        <v>124040.45244999998</v>
      </c>
      <c r="E11" s="7">
        <v>342914.19989000045</v>
      </c>
      <c r="F11" s="7">
        <v>3510563.8666699943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666438.4982200013</v>
      </c>
      <c r="C12" s="7">
        <v>14330.969980000033</v>
      </c>
      <c r="D12" s="7">
        <v>16196.93290000001</v>
      </c>
      <c r="E12" s="7">
        <v>35476.716579999906</v>
      </c>
      <c r="F12" s="7">
        <v>600433.8787600008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112200.07410000006</v>
      </c>
      <c r="C13" s="7">
        <v>1090.6361100000017</v>
      </c>
      <c r="D13" s="7">
        <v>1742.6741199999963</v>
      </c>
      <c r="E13" s="7">
        <v>7166.800169999992</v>
      </c>
      <c r="F13" s="7">
        <v>102199.96370000014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6673311.262420005</v>
      </c>
      <c r="C14" s="7">
        <v>90548.79696999994</v>
      </c>
      <c r="D14" s="7">
        <v>153870.92572999973</v>
      </c>
      <c r="E14" s="7">
        <v>371667.9939399996</v>
      </c>
      <c r="F14" s="7">
        <v>6057223.545780008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1728008.9777300002</v>
      </c>
      <c r="C15" s="7">
        <v>12643.997310000002</v>
      </c>
      <c r="D15" s="7">
        <v>20867.13963000002</v>
      </c>
      <c r="E15" s="7">
        <v>50343.475439999995</v>
      </c>
      <c r="F15" s="7">
        <v>1644154.3653499996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1306723.4125400002</v>
      </c>
      <c r="C16" s="7">
        <v>12048.692090000002</v>
      </c>
      <c r="D16" s="7">
        <v>17528.845270000016</v>
      </c>
      <c r="E16" s="7">
        <v>44268.77685999998</v>
      </c>
      <c r="F16" s="7">
        <v>1232877.0983199996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14655.290300000002</v>
      </c>
      <c r="C17" s="7">
        <v>-2.464820000000007</v>
      </c>
      <c r="D17" s="7">
        <v>229.09485000000006</v>
      </c>
      <c r="E17" s="7">
        <v>969.01421</v>
      </c>
      <c r="F17" s="7">
        <v>13459.646060000001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406630.27489000006</v>
      </c>
      <c r="C18" s="7">
        <v>597.770039999999</v>
      </c>
      <c r="D18" s="7">
        <v>3109.199510000002</v>
      </c>
      <c r="E18" s="7">
        <v>5105.684370000009</v>
      </c>
      <c r="F18" s="7">
        <v>397817.62097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475237.7018599998</v>
      </c>
      <c r="C19" s="7">
        <v>5891.335349999995</v>
      </c>
      <c r="D19" s="7">
        <v>5436.678179999998</v>
      </c>
      <c r="E19" s="7">
        <v>14541.770119999996</v>
      </c>
      <c r="F19" s="7">
        <v>449367.9182099999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143922.37435</v>
      </c>
      <c r="C20" s="7">
        <v>1486.51958</v>
      </c>
      <c r="D20" s="7">
        <v>2865.5010100000013</v>
      </c>
      <c r="E20" s="7">
        <v>6936.460459999997</v>
      </c>
      <c r="F20" s="7">
        <v>132633.8933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54830.88058999993</v>
      </c>
      <c r="C21" s="7">
        <v>2529.9502399999988</v>
      </c>
      <c r="D21" s="7">
        <v>685.2972200000005</v>
      </c>
      <c r="E21" s="7">
        <v>2146.6027000000017</v>
      </c>
      <c r="F21" s="7">
        <v>49469.030429999955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215.13295000000005</v>
      </c>
      <c r="C22" s="7">
        <v>3.08866</v>
      </c>
      <c r="D22" s="7">
        <v>41.602959999999996</v>
      </c>
      <c r="E22" s="7">
        <v>81.921</v>
      </c>
      <c r="F22" s="7">
        <v>88.52033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205434.1529899999</v>
      </c>
      <c r="C23" s="7">
        <v>1490.8072199999967</v>
      </c>
      <c r="D23" s="7">
        <v>1282.6058299999952</v>
      </c>
      <c r="E23" s="7">
        <v>3832.170709999998</v>
      </c>
      <c r="F23" s="7">
        <v>198828.56922999996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70835.16098</v>
      </c>
      <c r="C24" s="7">
        <v>380.9696500000002</v>
      </c>
      <c r="D24" s="7">
        <v>561.6711600000006</v>
      </c>
      <c r="E24" s="7">
        <v>1544.6152499999996</v>
      </c>
      <c r="F24" s="7">
        <v>68347.90492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544192.246219999</v>
      </c>
      <c r="C25" s="7">
        <v>2285.7349799999997</v>
      </c>
      <c r="D25" s="7">
        <v>7388.780230000002</v>
      </c>
      <c r="E25" s="7">
        <v>24262.85631999995</v>
      </c>
      <c r="F25" s="7">
        <v>510254.8746899997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69446540.43100998</v>
      </c>
      <c r="C27" s="7">
        <v>664299.5350999978</v>
      </c>
      <c r="D27" s="7">
        <v>1361370.498990003</v>
      </c>
      <c r="E27" s="7">
        <v>4060169.283179998</v>
      </c>
      <c r="F27" s="7">
        <v>63360701.113740034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66529667.684680045</v>
      </c>
      <c r="C28" s="7">
        <v>647118.7213600014</v>
      </c>
      <c r="D28" s="7">
        <v>1343937.4807899976</v>
      </c>
      <c r="E28" s="7">
        <v>4016675.1629399997</v>
      </c>
      <c r="F28" s="7">
        <v>60521936.31959005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65256037.93916009</v>
      </c>
      <c r="C29" s="7">
        <v>634762.6073400006</v>
      </c>
      <c r="D29" s="7">
        <v>1322087.6008799968</v>
      </c>
      <c r="E29" s="7">
        <v>3970479.8022500025</v>
      </c>
      <c r="F29" s="7">
        <v>59328707.928690076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1273629.74552</v>
      </c>
      <c r="C30" s="7">
        <v>12356.114019999985</v>
      </c>
      <c r="D30" s="7">
        <v>21849.879909999985</v>
      </c>
      <c r="E30" s="7">
        <v>46195.36069000001</v>
      </c>
      <c r="F30" s="7">
        <v>1193228.3908999995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2136248.653050002</v>
      </c>
      <c r="C31" s="7">
        <v>10622.723099999977</v>
      </c>
      <c r="D31" s="7">
        <v>10160.113850000009</v>
      </c>
      <c r="E31" s="7">
        <v>20464.488589999935</v>
      </c>
      <c r="F31" s="7">
        <v>2095001.3275100016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1674125.209820002</v>
      </c>
      <c r="C32" s="7">
        <v>10140.919449999978</v>
      </c>
      <c r="D32" s="7">
        <v>8999.889260000009</v>
      </c>
      <c r="E32" s="7">
        <v>17113.659969999935</v>
      </c>
      <c r="F32" s="7">
        <v>1637870.7411400017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462123.44323</v>
      </c>
      <c r="C33" s="7">
        <v>481.803649999999</v>
      </c>
      <c r="D33" s="7">
        <v>1160.224589999999</v>
      </c>
      <c r="E33" s="7">
        <v>3350.8286199999993</v>
      </c>
      <c r="F33" s="7">
        <v>457130.58637000003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780624.0932799991</v>
      </c>
      <c r="C34" s="7">
        <v>6558.090639999976</v>
      </c>
      <c r="D34" s="7">
        <v>7272.904349999996</v>
      </c>
      <c r="E34" s="7">
        <v>23029.631650000018</v>
      </c>
      <c r="F34" s="7">
        <v>743763.4666399991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558800.7232899993</v>
      </c>
      <c r="C35" s="7">
        <v>1201.081690000001</v>
      </c>
      <c r="D35" s="7">
        <v>3525.659420000002</v>
      </c>
      <c r="E35" s="7">
        <v>12252.187430000002</v>
      </c>
      <c r="F35" s="7">
        <v>541821.7947499992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463.93398</v>
      </c>
      <c r="C36" s="7">
        <v>9.15927</v>
      </c>
      <c r="D36" s="7">
        <v>14.75891</v>
      </c>
      <c r="E36" s="7">
        <v>88.36541999999999</v>
      </c>
      <c r="F36" s="7">
        <v>351.65038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10149.938539999996</v>
      </c>
      <c r="C37" s="7">
        <v>41.86554999999999</v>
      </c>
      <c r="D37" s="7">
        <v>236.50064</v>
      </c>
      <c r="E37" s="7">
        <v>202.37516000000008</v>
      </c>
      <c r="F37" s="7">
        <v>9669.197189999995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122113.21013999982</v>
      </c>
      <c r="C38" s="7">
        <v>5092.871709999975</v>
      </c>
      <c r="D38" s="7">
        <v>2526.636479999994</v>
      </c>
      <c r="E38" s="7">
        <v>9253.849720000018</v>
      </c>
      <c r="F38" s="7">
        <v>105239.85222999992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89096.28732999998</v>
      </c>
      <c r="C39" s="7">
        <v>213.11242000000007</v>
      </c>
      <c r="D39" s="7">
        <v>969.3489</v>
      </c>
      <c r="E39" s="7">
        <v>1232.8539199999996</v>
      </c>
      <c r="F39" s="7">
        <v>86680.97208999998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2323909.293970026</v>
      </c>
      <c r="C42" s="7">
        <v>-17395.127859998494</v>
      </c>
      <c r="D42" s="7">
        <v>36628.607319995295</v>
      </c>
      <c r="E42" s="7">
        <v>98460.77971999813</v>
      </c>
      <c r="F42" s="7">
        <v>2206215.0347900093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408239.675320002</v>
      </c>
      <c r="C43" s="7">
        <v>-2021.274210000025</v>
      </c>
      <c r="D43" s="7">
        <v>-10707.02578000001</v>
      </c>
      <c r="E43" s="7">
        <v>-29878.98685000006</v>
      </c>
      <c r="F43" s="7">
        <v>450846.962160002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2732148.9692900283</v>
      </c>
      <c r="C44" s="7">
        <v>-19416.40206999852</v>
      </c>
      <c r="D44" s="7">
        <v>25921.581539995284</v>
      </c>
      <c r="E44" s="7">
        <v>68581.79286999807</v>
      </c>
      <c r="F44" s="7">
        <v>2657061.9969500112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305386.3914199993</v>
      </c>
      <c r="C45" s="7">
        <v>666.755289999981</v>
      </c>
      <c r="D45" s="7">
        <v>1836.226169999998</v>
      </c>
      <c r="E45" s="7">
        <v>8487.861530000022</v>
      </c>
      <c r="F45" s="7">
        <v>294395.54842999915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3037535.3607100276</v>
      </c>
      <c r="C46" s="7">
        <v>-18749.64677999854</v>
      </c>
      <c r="D46" s="7">
        <v>27757.807709995282</v>
      </c>
      <c r="E46" s="7">
        <v>77069.6543999981</v>
      </c>
      <c r="F46" s="7">
        <v>2951457.5453800103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2493343.1144900285</v>
      </c>
      <c r="C47" s="7">
        <v>-21035.38175999854</v>
      </c>
      <c r="D47" s="7">
        <v>20369.027479995282</v>
      </c>
      <c r="E47" s="7">
        <v>52806.798079998145</v>
      </c>
      <c r="F47" s="7">
        <v>2441202.670690011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44669087.32516946</v>
      </c>
      <c r="C8" s="7">
        <v>1345246.4915199957</v>
      </c>
      <c r="D8" s="7">
        <v>1651549.2954800075</v>
      </c>
      <c r="E8" s="7">
        <v>2897030.4193699993</v>
      </c>
      <c r="F8" s="7">
        <v>38775261.11879963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43689968.87181033</v>
      </c>
      <c r="C9" s="7">
        <v>1321482.081529996</v>
      </c>
      <c r="D9" s="7">
        <v>1617974.4349899967</v>
      </c>
      <c r="E9" s="7">
        <v>2850193.974770012</v>
      </c>
      <c r="F9" s="7">
        <v>37900318.380520284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34452673.02330038</v>
      </c>
      <c r="C10" s="7">
        <v>942209.1558899962</v>
      </c>
      <c r="D10" s="7">
        <v>1179580.8402999977</v>
      </c>
      <c r="E10" s="7">
        <v>2028687.4457800158</v>
      </c>
      <c r="F10" s="7">
        <v>30302195.58133026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4355144.358289979</v>
      </c>
      <c r="C11" s="7">
        <v>179312.71413000036</v>
      </c>
      <c r="D11" s="7">
        <v>211301.35871999856</v>
      </c>
      <c r="E11" s="7">
        <v>440782.02146999526</v>
      </c>
      <c r="F11" s="7">
        <v>3523748.263970003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671034.1842999958</v>
      </c>
      <c r="C12" s="7">
        <v>21503.964619999966</v>
      </c>
      <c r="D12" s="7">
        <v>23786.43623999998</v>
      </c>
      <c r="E12" s="7">
        <v>39421.18777000056</v>
      </c>
      <c r="F12" s="7">
        <v>586322.5956700029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134273.96829000028</v>
      </c>
      <c r="C13" s="7">
        <v>165.29852000000037</v>
      </c>
      <c r="D13" s="7">
        <v>561.9520800000009</v>
      </c>
      <c r="E13" s="7">
        <v>965.684860000001</v>
      </c>
      <c r="F13" s="7">
        <v>132581.03283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4076843.337629975</v>
      </c>
      <c r="C14" s="7">
        <v>178290.94836999947</v>
      </c>
      <c r="D14" s="7">
        <v>202743.8476500005</v>
      </c>
      <c r="E14" s="7">
        <v>340337.6348900002</v>
      </c>
      <c r="F14" s="7">
        <v>3355470.906720019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373223.4707599985</v>
      </c>
      <c r="C15" s="7">
        <v>11838.335310000006</v>
      </c>
      <c r="D15" s="7">
        <v>12677.293039999982</v>
      </c>
      <c r="E15" s="7">
        <v>23139.430439999698</v>
      </c>
      <c r="F15" s="7">
        <v>325568.41197000106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344934.1959899989</v>
      </c>
      <c r="C16" s="7">
        <v>11512.338150000005</v>
      </c>
      <c r="D16" s="7">
        <v>11393.562029999996</v>
      </c>
      <c r="E16" s="7">
        <v>22913.622819999695</v>
      </c>
      <c r="F16" s="7">
        <v>299114.672990001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8120.596330000001</v>
      </c>
      <c r="C17" s="7">
        <v>200.57258</v>
      </c>
      <c r="D17" s="7">
        <v>266.95346000000006</v>
      </c>
      <c r="E17" s="7">
        <v>35.97056</v>
      </c>
      <c r="F17" s="7">
        <v>7617.09973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20168.6784399996</v>
      </c>
      <c r="C18" s="7">
        <v>125.4245800000017</v>
      </c>
      <c r="D18" s="7">
        <v>1016.7775499999854</v>
      </c>
      <c r="E18" s="7">
        <v>189.83706000000214</v>
      </c>
      <c r="F18" s="7">
        <v>18836.639250000087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195161.44823999802</v>
      </c>
      <c r="C19" s="7">
        <v>3348.6900799999976</v>
      </c>
      <c r="D19" s="7">
        <v>2205.4306399999946</v>
      </c>
      <c r="E19" s="7">
        <v>4620.948719999993</v>
      </c>
      <c r="F19" s="7">
        <v>184986.37880000012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71422.98461</v>
      </c>
      <c r="C20" s="7">
        <v>28.32244999999998</v>
      </c>
      <c r="D20" s="7">
        <v>299.1929099999996</v>
      </c>
      <c r="E20" s="7">
        <v>433.1287799999997</v>
      </c>
      <c r="F20" s="7">
        <v>70662.34047000002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33309.1855200001</v>
      </c>
      <c r="C21" s="7">
        <v>1063.6321100000011</v>
      </c>
      <c r="D21" s="7">
        <v>539.3172400000003</v>
      </c>
      <c r="E21" s="7">
        <v>1340.710030000004</v>
      </c>
      <c r="F21" s="7">
        <v>30365.526140000096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155.00012</v>
      </c>
      <c r="C22" s="7">
        <v>8.82027</v>
      </c>
      <c r="D22" s="7">
        <v>0.70676</v>
      </c>
      <c r="E22" s="7">
        <v>3.1702899999999983</v>
      </c>
      <c r="F22" s="7">
        <v>142.30279999999993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79597.56265999796</v>
      </c>
      <c r="C23" s="7">
        <v>1921.0349099999964</v>
      </c>
      <c r="D23" s="7">
        <v>1007.4757699999944</v>
      </c>
      <c r="E23" s="7">
        <v>1802.3286899999882</v>
      </c>
      <c r="F23" s="7">
        <v>74866.72329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10676.715329999992</v>
      </c>
      <c r="C24" s="7">
        <v>326.88034000000005</v>
      </c>
      <c r="D24" s="7">
        <v>358.7379600000002</v>
      </c>
      <c r="E24" s="7">
        <v>1041.6109300000007</v>
      </c>
      <c r="F24" s="7">
        <v>8949.486099999995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410733.53436000313</v>
      </c>
      <c r="C25" s="7">
        <v>8577.384599999988</v>
      </c>
      <c r="D25" s="7">
        <v>18692.136809999967</v>
      </c>
      <c r="E25" s="7">
        <v>19076.065440000115</v>
      </c>
      <c r="F25" s="7">
        <v>364387.9475100015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45749352.78433031</v>
      </c>
      <c r="C27" s="7">
        <v>1356876.9244300006</v>
      </c>
      <c r="D27" s="7">
        <v>1736323.5400400043</v>
      </c>
      <c r="E27" s="7">
        <v>2972211.162400002</v>
      </c>
      <c r="F27" s="7">
        <v>39683941.15746001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45311378.4922799</v>
      </c>
      <c r="C28" s="7">
        <v>1344645.8441100062</v>
      </c>
      <c r="D28" s="7">
        <v>1728878.0447500092</v>
      </c>
      <c r="E28" s="7">
        <v>2953417.7225699914</v>
      </c>
      <c r="F28" s="7">
        <v>39284436.8808501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44236339.17502944</v>
      </c>
      <c r="C29" s="7">
        <v>1334759.8868100024</v>
      </c>
      <c r="D29" s="7">
        <v>1714836.897010003</v>
      </c>
      <c r="E29" s="7">
        <v>2926721.191219995</v>
      </c>
      <c r="F29" s="7">
        <v>38260021.19998982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1075039.3172500154</v>
      </c>
      <c r="C30" s="7">
        <v>9885.957299999925</v>
      </c>
      <c r="D30" s="7">
        <v>14041.147739999995</v>
      </c>
      <c r="E30" s="7">
        <v>26696.531349999972</v>
      </c>
      <c r="F30" s="7">
        <v>1024415.6808600074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205666.58348000242</v>
      </c>
      <c r="C31" s="7">
        <v>1827.3254499999841</v>
      </c>
      <c r="D31" s="7">
        <v>3318.3619299999837</v>
      </c>
      <c r="E31" s="7">
        <v>3382.911290000016</v>
      </c>
      <c r="F31" s="7">
        <v>197137.98480999988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190265.1421800027</v>
      </c>
      <c r="C32" s="7">
        <v>1731.136379999983</v>
      </c>
      <c r="D32" s="7">
        <v>2326.750770000001</v>
      </c>
      <c r="E32" s="7">
        <v>3175.2052400000152</v>
      </c>
      <c r="F32" s="7">
        <v>183032.04978999996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15401.441299999722</v>
      </c>
      <c r="C33" s="7">
        <v>96.1890700000011</v>
      </c>
      <c r="D33" s="7">
        <v>991.6111599999826</v>
      </c>
      <c r="E33" s="7">
        <v>207.7060500000006</v>
      </c>
      <c r="F33" s="7">
        <v>14105.935019999928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232307.70857000034</v>
      </c>
      <c r="C34" s="7">
        <v>10403.754870000044</v>
      </c>
      <c r="D34" s="7">
        <v>4127.133359999994</v>
      </c>
      <c r="E34" s="7">
        <v>15410.528539999934</v>
      </c>
      <c r="F34" s="7">
        <v>202366.2918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138079.9445800003</v>
      </c>
      <c r="C35" s="7">
        <v>4452.970980000001</v>
      </c>
      <c r="D35" s="7">
        <v>1079.807279999993</v>
      </c>
      <c r="E35" s="7">
        <v>8574.50101999997</v>
      </c>
      <c r="F35" s="7">
        <v>123972.66530000001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770.52041</v>
      </c>
      <c r="C36" s="7">
        <v>701.81409</v>
      </c>
      <c r="D36" s="7">
        <v>0</v>
      </c>
      <c r="E36" s="7">
        <v>2.5145799999999996</v>
      </c>
      <c r="F36" s="7">
        <v>66.19174000000001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7974.9513400000105</v>
      </c>
      <c r="C37" s="7">
        <v>198.05181000000076</v>
      </c>
      <c r="D37" s="7">
        <v>47.830469999999984</v>
      </c>
      <c r="E37" s="7">
        <v>518.8488200000011</v>
      </c>
      <c r="F37" s="7">
        <v>7210.220240000018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74878.64559000007</v>
      </c>
      <c r="C38" s="7">
        <v>4720.1839000000455</v>
      </c>
      <c r="D38" s="7">
        <v>2757.0512400000002</v>
      </c>
      <c r="E38" s="7">
        <v>5569.610259999965</v>
      </c>
      <c r="F38" s="7">
        <v>61831.800189999965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10603.646649999968</v>
      </c>
      <c r="C39" s="7">
        <v>330.734089999998</v>
      </c>
      <c r="D39" s="7">
        <v>242.44437000000102</v>
      </c>
      <c r="E39" s="7">
        <v>745.0538599999991</v>
      </c>
      <c r="F39" s="7">
        <v>9285.414330000012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1621409.6204695702</v>
      </c>
      <c r="C42" s="7">
        <v>23163.76258001034</v>
      </c>
      <c r="D42" s="7">
        <v>110903.60976001248</v>
      </c>
      <c r="E42" s="7">
        <v>103223.74779997952</v>
      </c>
      <c r="F42" s="7">
        <v>1384118.5003298149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-167556.88727999607</v>
      </c>
      <c r="C43" s="7">
        <v>-10011.009860000022</v>
      </c>
      <c r="D43" s="7">
        <v>-9358.931109999998</v>
      </c>
      <c r="E43" s="7">
        <v>-19756.519149999684</v>
      </c>
      <c r="F43" s="7">
        <v>-128430.42716000119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1453852.733189574</v>
      </c>
      <c r="C44" s="7">
        <v>13152.75272001032</v>
      </c>
      <c r="D44" s="7">
        <v>101544.67865001247</v>
      </c>
      <c r="E44" s="7">
        <v>83467.22864997984</v>
      </c>
      <c r="F44" s="7">
        <v>1255688.0731698137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37146.26033000232</v>
      </c>
      <c r="C45" s="7">
        <v>7055.064790000047</v>
      </c>
      <c r="D45" s="7">
        <v>1921.7027199999998</v>
      </c>
      <c r="E45" s="7">
        <v>10789.57981999994</v>
      </c>
      <c r="F45" s="7">
        <v>17379.912999999884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1490998.9935195763</v>
      </c>
      <c r="C46" s="7">
        <v>20207.817510010365</v>
      </c>
      <c r="D46" s="7">
        <v>103466.38137001247</v>
      </c>
      <c r="E46" s="7">
        <v>94256.80846997978</v>
      </c>
      <c r="F46" s="7">
        <v>1273067.9861698137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1080265.459159573</v>
      </c>
      <c r="C47" s="7">
        <v>11630.432910010377</v>
      </c>
      <c r="D47" s="7">
        <v>84774.2445600125</v>
      </c>
      <c r="E47" s="7">
        <v>75180.74302997967</v>
      </c>
      <c r="F47" s="7">
        <v>908680.0386598122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5752755.219710009</v>
      </c>
      <c r="C8" s="7">
        <v>309320.7188500012</v>
      </c>
      <c r="D8" s="7">
        <v>394439.87332000124</v>
      </c>
      <c r="E8" s="7">
        <v>674825.5602700007</v>
      </c>
      <c r="F8" s="7">
        <v>4374169.067269995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5493418.271509996</v>
      </c>
      <c r="C9" s="7">
        <v>302961.1209400004</v>
      </c>
      <c r="D9" s="7">
        <v>385692.90960999904</v>
      </c>
      <c r="E9" s="7">
        <v>663342.4484699994</v>
      </c>
      <c r="F9" s="7">
        <v>4141421.792489998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2226681.6410399955</v>
      </c>
      <c r="C10" s="7">
        <v>152193.33659000005</v>
      </c>
      <c r="D10" s="7">
        <v>193204.47371999893</v>
      </c>
      <c r="E10" s="7">
        <v>320087.6348399997</v>
      </c>
      <c r="F10" s="7">
        <v>1561196.1958899992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1712788.745879997</v>
      </c>
      <c r="C11" s="7">
        <v>62166.52000000007</v>
      </c>
      <c r="D11" s="7">
        <v>84442.89250000006</v>
      </c>
      <c r="E11" s="7">
        <v>179926.86820999975</v>
      </c>
      <c r="F11" s="7">
        <v>1386252.4651699984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215464.55994999997</v>
      </c>
      <c r="C12" s="7">
        <v>9004.29039</v>
      </c>
      <c r="D12" s="7">
        <v>12851.722740000003</v>
      </c>
      <c r="E12" s="7">
        <v>18664.63264999995</v>
      </c>
      <c r="F12" s="7">
        <v>174943.91417000006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3016.6934800000035</v>
      </c>
      <c r="C13" s="7">
        <v>18.08013</v>
      </c>
      <c r="D13" s="7">
        <v>25.83617000000001</v>
      </c>
      <c r="E13" s="7">
        <v>40.84177999999999</v>
      </c>
      <c r="F13" s="7">
        <v>2931.935400000004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1335466.6311600031</v>
      </c>
      <c r="C14" s="7">
        <v>79578.89383000028</v>
      </c>
      <c r="D14" s="7">
        <v>95167.98448000006</v>
      </c>
      <c r="E14" s="7">
        <v>144622.47098999994</v>
      </c>
      <c r="F14" s="7">
        <v>1016097.2818600002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99733.34510999997</v>
      </c>
      <c r="C15" s="7">
        <v>2875.761390000002</v>
      </c>
      <c r="D15" s="7">
        <v>3716.616440000006</v>
      </c>
      <c r="E15" s="7">
        <v>6184.180379999999</v>
      </c>
      <c r="F15" s="7">
        <v>86956.78690000005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93387.32310999997</v>
      </c>
      <c r="C16" s="7">
        <v>2874.264500000002</v>
      </c>
      <c r="D16" s="7">
        <v>3431.1276500000063</v>
      </c>
      <c r="E16" s="7">
        <v>6062.267259999998</v>
      </c>
      <c r="F16" s="7">
        <v>81019.66370000005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1887.3022200000005</v>
      </c>
      <c r="C17" s="7">
        <v>0.21393999999999996</v>
      </c>
      <c r="D17" s="7">
        <v>258.46142</v>
      </c>
      <c r="E17" s="7">
        <v>39.3217</v>
      </c>
      <c r="F17" s="7">
        <v>1589.3051600000003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4458.71978</v>
      </c>
      <c r="C18" s="7">
        <v>1.2829500000000011</v>
      </c>
      <c r="D18" s="7">
        <v>27.027369999999994</v>
      </c>
      <c r="E18" s="7">
        <v>82.59142000000044</v>
      </c>
      <c r="F18" s="7">
        <v>4347.818040000001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83209.20953999998</v>
      </c>
      <c r="C19" s="7">
        <v>735.8178399999989</v>
      </c>
      <c r="D19" s="7">
        <v>394.72208999999964</v>
      </c>
      <c r="E19" s="7">
        <v>1009.4225600000007</v>
      </c>
      <c r="F19" s="7">
        <v>81069.24704999999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5192.420220000002</v>
      </c>
      <c r="C20" s="7">
        <v>128.09930999999997</v>
      </c>
      <c r="D20" s="7">
        <v>0</v>
      </c>
      <c r="E20" s="7">
        <v>153.51659000000004</v>
      </c>
      <c r="F20" s="7">
        <v>4910.804319999998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10895.542279999994</v>
      </c>
      <c r="C21" s="7">
        <v>243.5084400000002</v>
      </c>
      <c r="D21" s="7">
        <v>74.74179000000002</v>
      </c>
      <c r="E21" s="7">
        <v>316.0453</v>
      </c>
      <c r="F21" s="7">
        <v>10261.246749999998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2423.6672199999994</v>
      </c>
      <c r="C22" s="7">
        <v>0.00421</v>
      </c>
      <c r="D22" s="7">
        <v>0.30952</v>
      </c>
      <c r="E22" s="7">
        <v>62.14816</v>
      </c>
      <c r="F22" s="7">
        <v>2361.205329999999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61050.92901</v>
      </c>
      <c r="C23" s="7">
        <v>315.2678999999987</v>
      </c>
      <c r="D23" s="7">
        <v>290.0260799999997</v>
      </c>
      <c r="E23" s="7">
        <v>362.8980200000004</v>
      </c>
      <c r="F23" s="7">
        <v>60082.737010000004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3646.6508099999987</v>
      </c>
      <c r="C24" s="7">
        <v>48.93798000000002</v>
      </c>
      <c r="D24" s="7">
        <v>29.64469999999995</v>
      </c>
      <c r="E24" s="7">
        <v>114.8144900000002</v>
      </c>
      <c r="F24" s="7">
        <v>3453.2536399999985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76394.39355000015</v>
      </c>
      <c r="C25" s="7">
        <v>2748.018680000004</v>
      </c>
      <c r="D25" s="7">
        <v>4635.62518000001</v>
      </c>
      <c r="E25" s="7">
        <v>4289.5088600000045</v>
      </c>
      <c r="F25" s="7">
        <v>64721.240830000046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6029017.858859994</v>
      </c>
      <c r="C27" s="7">
        <v>319615.3305999998</v>
      </c>
      <c r="D27" s="7">
        <v>419982.53924000054</v>
      </c>
      <c r="E27" s="7">
        <v>695600.7193699975</v>
      </c>
      <c r="F27" s="7">
        <v>4593819.269650003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5954103.098930002</v>
      </c>
      <c r="C28" s="7">
        <v>317634.37757999945</v>
      </c>
      <c r="D28" s="7">
        <v>418964.92995999934</v>
      </c>
      <c r="E28" s="7">
        <v>693179.074550001</v>
      </c>
      <c r="F28" s="7">
        <v>4524324.716839999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5806382.9451899985</v>
      </c>
      <c r="C29" s="7">
        <v>314390.42424999934</v>
      </c>
      <c r="D29" s="7">
        <v>414781.780860001</v>
      </c>
      <c r="E29" s="7">
        <v>684027.2565300015</v>
      </c>
      <c r="F29" s="7">
        <v>4393183.483549996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147720.15373999963</v>
      </c>
      <c r="C30" s="7">
        <v>3243.9533300000026</v>
      </c>
      <c r="D30" s="7">
        <v>4183.149100000009</v>
      </c>
      <c r="E30" s="7">
        <v>9151.818019999997</v>
      </c>
      <c r="F30" s="7">
        <v>131141.23328999992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30745.131379999995</v>
      </c>
      <c r="C31" s="7">
        <v>258.7803000000041</v>
      </c>
      <c r="D31" s="7">
        <v>356.6936500000015</v>
      </c>
      <c r="E31" s="7">
        <v>598.080670000001</v>
      </c>
      <c r="F31" s="7">
        <v>29531.57676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27626.72211999999</v>
      </c>
      <c r="C32" s="7">
        <v>242.0536900000042</v>
      </c>
      <c r="D32" s="7">
        <v>320.3227200000014</v>
      </c>
      <c r="E32" s="7">
        <v>527.2211000000008</v>
      </c>
      <c r="F32" s="7">
        <v>26537.12461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3118.409260000003</v>
      </c>
      <c r="C33" s="7">
        <v>16.726609999999937</v>
      </c>
      <c r="D33" s="7">
        <v>36.37093000000007</v>
      </c>
      <c r="E33" s="7">
        <v>70.85957000000013</v>
      </c>
      <c r="F33" s="7">
        <v>2994.452150000002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44169.62855000002</v>
      </c>
      <c r="C34" s="7">
        <v>1722.1727200000005</v>
      </c>
      <c r="D34" s="7">
        <v>660.91563</v>
      </c>
      <c r="E34" s="7">
        <v>1823.5641500000002</v>
      </c>
      <c r="F34" s="7">
        <v>39962.97605000002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18989.853780000023</v>
      </c>
      <c r="C35" s="7">
        <v>234.792</v>
      </c>
      <c r="D35" s="7">
        <v>158.5484400000001</v>
      </c>
      <c r="E35" s="7">
        <v>487.3094900000004</v>
      </c>
      <c r="F35" s="7">
        <v>18109.203850000016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5457.94791</v>
      </c>
      <c r="C36" s="7">
        <v>15.47761</v>
      </c>
      <c r="D36" s="7">
        <v>0</v>
      </c>
      <c r="E36" s="7">
        <v>1.6788599999999998</v>
      </c>
      <c r="F36" s="7">
        <v>5440.79144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4309.986780000001</v>
      </c>
      <c r="C37" s="7">
        <v>29.627949999999995</v>
      </c>
      <c r="D37" s="7">
        <v>52.95886999999999</v>
      </c>
      <c r="E37" s="7">
        <v>129.4750900000001</v>
      </c>
      <c r="F37" s="7">
        <v>4097.924870000001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14204.959909999994</v>
      </c>
      <c r="C38" s="7">
        <v>1407.3036000000004</v>
      </c>
      <c r="D38" s="7">
        <v>383.36483</v>
      </c>
      <c r="E38" s="7">
        <v>1003.4128699999995</v>
      </c>
      <c r="F38" s="7">
        <v>11410.87861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1206.880170000001</v>
      </c>
      <c r="C39" s="7">
        <v>34.97156000000003</v>
      </c>
      <c r="D39" s="7">
        <v>66.04348999999996</v>
      </c>
      <c r="E39" s="7">
        <v>201.68784000000016</v>
      </c>
      <c r="F39" s="7">
        <v>904.1772800000002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460684.8274200065</v>
      </c>
      <c r="C42" s="7">
        <v>14673.256639999046</v>
      </c>
      <c r="D42" s="7">
        <v>33272.0203500003</v>
      </c>
      <c r="E42" s="7">
        <v>29836.626080001588</v>
      </c>
      <c r="F42" s="7">
        <v>382902.9243500009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-68988.21372999997</v>
      </c>
      <c r="C43" s="7">
        <v>-2616.981089999998</v>
      </c>
      <c r="D43" s="7">
        <v>-3359.9227900000046</v>
      </c>
      <c r="E43" s="7">
        <v>-5586.099709999998</v>
      </c>
      <c r="F43" s="7">
        <v>-57425.210140000054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391696.61369000655</v>
      </c>
      <c r="C44" s="7">
        <v>12056.275549999049</v>
      </c>
      <c r="D44" s="7">
        <v>29912.097560000293</v>
      </c>
      <c r="E44" s="7">
        <v>24250.52637000159</v>
      </c>
      <c r="F44" s="7">
        <v>325477.7142100009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-39039.58098999996</v>
      </c>
      <c r="C45" s="7">
        <v>986.3548800000016</v>
      </c>
      <c r="D45" s="7">
        <v>266.1935400000003</v>
      </c>
      <c r="E45" s="7">
        <v>814.1415899999995</v>
      </c>
      <c r="F45" s="7">
        <v>-41106.27099999997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352657.0327000066</v>
      </c>
      <c r="C46" s="7">
        <v>13042.63042999905</v>
      </c>
      <c r="D46" s="7">
        <v>30178.291100000293</v>
      </c>
      <c r="E46" s="7">
        <v>25064.66796000159</v>
      </c>
      <c r="F46" s="7">
        <v>284371.4432100009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276262.63915000646</v>
      </c>
      <c r="C47" s="7">
        <v>10294.611749999045</v>
      </c>
      <c r="D47" s="7">
        <v>25542.665920000283</v>
      </c>
      <c r="E47" s="7">
        <v>20775.159100001583</v>
      </c>
      <c r="F47" s="7">
        <v>219650.20238000088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33588257.994149946</v>
      </c>
      <c r="C8" s="7">
        <v>582661.4184900032</v>
      </c>
      <c r="D8" s="7">
        <v>219198.54588999882</v>
      </c>
      <c r="E8" s="7">
        <v>317213.25032000116</v>
      </c>
      <c r="F8" s="7">
        <v>32469184.77944997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28532231.136589926</v>
      </c>
      <c r="C9" s="7">
        <v>525262.3001900007</v>
      </c>
      <c r="D9" s="7">
        <v>202264.7214500001</v>
      </c>
      <c r="E9" s="7">
        <v>294215.77682999993</v>
      </c>
      <c r="F9" s="7">
        <v>27510488.338120006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11160801.121059945</v>
      </c>
      <c r="C10" s="7">
        <v>165275.8501500005</v>
      </c>
      <c r="D10" s="7">
        <v>68252.71043000006</v>
      </c>
      <c r="E10" s="7">
        <v>118529.32206999994</v>
      </c>
      <c r="F10" s="7">
        <v>10808743.23840999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5503575.208179987</v>
      </c>
      <c r="C11" s="7">
        <v>105325.01566999986</v>
      </c>
      <c r="D11" s="7">
        <v>57865.97322000005</v>
      </c>
      <c r="E11" s="7">
        <v>70655.97887000002</v>
      </c>
      <c r="F11" s="7">
        <v>5269728.240419998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3069236.522230006</v>
      </c>
      <c r="C12" s="7">
        <v>80717.80506000004</v>
      </c>
      <c r="D12" s="7">
        <v>6162.821829999987</v>
      </c>
      <c r="E12" s="7">
        <v>12426.38263999995</v>
      </c>
      <c r="F12" s="7">
        <v>2969929.512700003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193372.03327000004</v>
      </c>
      <c r="C13" s="7">
        <v>3919.8711199999975</v>
      </c>
      <c r="D13" s="7">
        <v>31.15494999999999</v>
      </c>
      <c r="E13" s="7">
        <v>69.44785000000002</v>
      </c>
      <c r="F13" s="7">
        <v>189351.55935000003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8605246.251849987</v>
      </c>
      <c r="C14" s="7">
        <v>170023.75819000028</v>
      </c>
      <c r="D14" s="7">
        <v>69952.06102</v>
      </c>
      <c r="E14" s="7">
        <v>92534.64540000005</v>
      </c>
      <c r="F14" s="7">
        <v>8272735.787240017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2152899.004080004</v>
      </c>
      <c r="C15" s="7">
        <v>33696.08094000003</v>
      </c>
      <c r="D15" s="7">
        <v>1076.7702499999953</v>
      </c>
      <c r="E15" s="7">
        <v>3061.1513500000074</v>
      </c>
      <c r="F15" s="7">
        <v>2115065.0015400015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1850057.3717600033</v>
      </c>
      <c r="C16" s="7">
        <v>31901.05754000003</v>
      </c>
      <c r="D16" s="7">
        <v>1070.7493499999953</v>
      </c>
      <c r="E16" s="7">
        <v>2574.4168500000073</v>
      </c>
      <c r="F16" s="7">
        <v>1814511.1480200007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166139.16457999998</v>
      </c>
      <c r="C17" s="7">
        <v>39.75752</v>
      </c>
      <c r="D17" s="7">
        <v>0.13957</v>
      </c>
      <c r="E17" s="7">
        <v>3.79558</v>
      </c>
      <c r="F17" s="7">
        <v>166095.47191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136702.46774000066</v>
      </c>
      <c r="C18" s="7">
        <v>1755.2658800000015</v>
      </c>
      <c r="D18" s="7">
        <v>5.881330000000001</v>
      </c>
      <c r="E18" s="7">
        <v>482.93892</v>
      </c>
      <c r="F18" s="7">
        <v>134458.38161000094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2452219.8015000084</v>
      </c>
      <c r="C19" s="7">
        <v>15351.558639999988</v>
      </c>
      <c r="D19" s="7">
        <v>140.7221699999998</v>
      </c>
      <c r="E19" s="7">
        <v>1567.4032000000002</v>
      </c>
      <c r="F19" s="7">
        <v>2435160.1174900006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1061670.0800100004</v>
      </c>
      <c r="C20" s="7">
        <v>4858.58076</v>
      </c>
      <c r="D20" s="7">
        <v>35.51922</v>
      </c>
      <c r="E20" s="7">
        <v>52.29242000000001</v>
      </c>
      <c r="F20" s="7">
        <v>1056723.6876100004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73540.65515000008</v>
      </c>
      <c r="C21" s="7">
        <v>679.6762100000008</v>
      </c>
      <c r="D21" s="7">
        <v>23.528770000000023</v>
      </c>
      <c r="E21" s="7">
        <v>121.51907999999992</v>
      </c>
      <c r="F21" s="7">
        <v>72715.93109000007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18.477809999999998</v>
      </c>
      <c r="C22" s="7">
        <v>4.0479899999999995</v>
      </c>
      <c r="D22" s="7">
        <v>0</v>
      </c>
      <c r="E22" s="7">
        <v>0.0007700000000000001</v>
      </c>
      <c r="F22" s="7">
        <v>14.42905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1286295.413400008</v>
      </c>
      <c r="C23" s="7">
        <v>9582.818809999986</v>
      </c>
      <c r="D23" s="7">
        <v>65.61568999999977</v>
      </c>
      <c r="E23" s="7">
        <v>224.63379000000347</v>
      </c>
      <c r="F23" s="7">
        <v>1276422.34511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30695.1751300001</v>
      </c>
      <c r="C24" s="7">
        <v>226.43487000000047</v>
      </c>
      <c r="D24" s="7">
        <v>16.058490000000006</v>
      </c>
      <c r="E24" s="7">
        <v>1168.9571399999968</v>
      </c>
      <c r="F24" s="7">
        <v>29283.724630000048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450908.0519800003</v>
      </c>
      <c r="C25" s="7">
        <v>8351.478719999992</v>
      </c>
      <c r="D25" s="7">
        <v>15716.332019999983</v>
      </c>
      <c r="E25" s="7">
        <v>18368.918939999945</v>
      </c>
      <c r="F25" s="7">
        <v>408471.3222999996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34702933.09213991</v>
      </c>
      <c r="C27" s="7">
        <v>473832.3551399995</v>
      </c>
      <c r="D27" s="7">
        <v>298436.0334200001</v>
      </c>
      <c r="E27" s="7">
        <v>414729.8053399994</v>
      </c>
      <c r="F27" s="7">
        <v>33515934.898240045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31042043.845569804</v>
      </c>
      <c r="C28" s="7">
        <v>459368.5196499992</v>
      </c>
      <c r="D28" s="7">
        <v>298198.7578700003</v>
      </c>
      <c r="E28" s="7">
        <v>410993.7271300001</v>
      </c>
      <c r="F28" s="7">
        <v>29873482.8409199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29532912.62551996</v>
      </c>
      <c r="C29" s="7">
        <v>435889.18013999873</v>
      </c>
      <c r="D29" s="7">
        <v>297841.9821900006</v>
      </c>
      <c r="E29" s="7">
        <v>408717.3467000003</v>
      </c>
      <c r="F29" s="7">
        <v>28390464.116489995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1509131.2200499952</v>
      </c>
      <c r="C30" s="7">
        <v>23479.339510000234</v>
      </c>
      <c r="D30" s="7">
        <v>356.77568000000105</v>
      </c>
      <c r="E30" s="7">
        <v>2276.3804299999983</v>
      </c>
      <c r="F30" s="7">
        <v>1483018.7244299948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2370108.8373099985</v>
      </c>
      <c r="C31" s="7">
        <v>4729.573940000078</v>
      </c>
      <c r="D31" s="7">
        <v>53.681120000000114</v>
      </c>
      <c r="E31" s="7">
        <v>1658.4543499999959</v>
      </c>
      <c r="F31" s="7">
        <v>2363667.1278999993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2248558.5079699983</v>
      </c>
      <c r="C32" s="7">
        <v>2816.9908600000786</v>
      </c>
      <c r="D32" s="7">
        <v>51.90991000000011</v>
      </c>
      <c r="E32" s="7">
        <v>649.5695899999962</v>
      </c>
      <c r="F32" s="7">
        <v>2245040.037609999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121550.32934000024</v>
      </c>
      <c r="C33" s="7">
        <v>1912.5830799999997</v>
      </c>
      <c r="D33" s="7">
        <v>1.7712100000000017</v>
      </c>
      <c r="E33" s="7">
        <v>1008.8847599999998</v>
      </c>
      <c r="F33" s="7">
        <v>118627.0902900001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1290780.4092600022</v>
      </c>
      <c r="C34" s="7">
        <v>9734.261549999896</v>
      </c>
      <c r="D34" s="7">
        <v>183.59443000000013</v>
      </c>
      <c r="E34" s="7">
        <v>2077.6238600000047</v>
      </c>
      <c r="F34" s="7">
        <v>1278784.929420002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984460.0370900012</v>
      </c>
      <c r="C35" s="7">
        <v>1242.7226999999996</v>
      </c>
      <c r="D35" s="7">
        <v>120.47466999999996</v>
      </c>
      <c r="E35" s="7">
        <v>616.6263100000004</v>
      </c>
      <c r="F35" s="7">
        <v>982480.2134100016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521.8471</v>
      </c>
      <c r="C36" s="7">
        <v>0.45042</v>
      </c>
      <c r="D36" s="7">
        <v>0.35564</v>
      </c>
      <c r="E36" s="7">
        <v>0</v>
      </c>
      <c r="F36" s="7">
        <v>521.0410400000001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82620.63399999974</v>
      </c>
      <c r="C37" s="7">
        <v>52.185150000000014</v>
      </c>
      <c r="D37" s="7">
        <v>2.1966899999999994</v>
      </c>
      <c r="E37" s="7">
        <v>14.68464</v>
      </c>
      <c r="F37" s="7">
        <v>82551.5675199998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190469.79623000146</v>
      </c>
      <c r="C38" s="7">
        <v>8379.290989999898</v>
      </c>
      <c r="D38" s="7">
        <v>53.13007000000017</v>
      </c>
      <c r="E38" s="7">
        <v>1323.4078100000042</v>
      </c>
      <c r="F38" s="7">
        <v>180713.9673600008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32708.09483999986</v>
      </c>
      <c r="C39" s="7">
        <v>59.61229000000001</v>
      </c>
      <c r="D39" s="7">
        <v>7.43736</v>
      </c>
      <c r="E39" s="7">
        <v>122.90509999999999</v>
      </c>
      <c r="F39" s="7">
        <v>32518.140089999848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2509812.7089798786</v>
      </c>
      <c r="C42" s="7">
        <v>-65893.78054000146</v>
      </c>
      <c r="D42" s="7">
        <v>95934.03642000022</v>
      </c>
      <c r="E42" s="7">
        <v>116777.95030000014</v>
      </c>
      <c r="F42" s="7">
        <v>2362994.5027998947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217209.8332299944</v>
      </c>
      <c r="C43" s="7">
        <v>-28966.50699999995</v>
      </c>
      <c r="D43" s="7">
        <v>-1023.0891299999952</v>
      </c>
      <c r="E43" s="7">
        <v>-1402.6970000000115</v>
      </c>
      <c r="F43" s="7">
        <v>248602.12635999778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2727022.542209873</v>
      </c>
      <c r="C44" s="7">
        <v>-94860.28754000142</v>
      </c>
      <c r="D44" s="7">
        <v>94910.94729000023</v>
      </c>
      <c r="E44" s="7">
        <v>115375.25330000013</v>
      </c>
      <c r="F44" s="7">
        <v>2611596.6291598924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-1161439.3922400062</v>
      </c>
      <c r="C45" s="7">
        <v>-5617.297090000093</v>
      </c>
      <c r="D45" s="7">
        <v>42.872260000000324</v>
      </c>
      <c r="E45" s="7">
        <v>510.2206600000045</v>
      </c>
      <c r="F45" s="7">
        <v>-1156375.1880699985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1565583.1499698667</v>
      </c>
      <c r="C46" s="7">
        <v>-100477.58463000151</v>
      </c>
      <c r="D46" s="7">
        <v>94953.81955000023</v>
      </c>
      <c r="E46" s="7">
        <v>115885.47396000013</v>
      </c>
      <c r="F46" s="7">
        <v>1455221.441089894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1114675.0979898665</v>
      </c>
      <c r="C47" s="7">
        <v>-108829.0633500015</v>
      </c>
      <c r="D47" s="7">
        <v>79237.48753000025</v>
      </c>
      <c r="E47" s="7">
        <v>97516.55502000019</v>
      </c>
      <c r="F47" s="7">
        <v>1046750.1187898943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858942.3265700033</v>
      </c>
      <c r="C8" s="7">
        <v>152021.7093799998</v>
      </c>
      <c r="D8" s="7">
        <v>187568.41209000009</v>
      </c>
      <c r="E8" s="7">
        <v>198406.68047999992</v>
      </c>
      <c r="F8" s="7">
        <v>320945.52462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805486.1332499997</v>
      </c>
      <c r="C9" s="7">
        <v>144712.16923000015</v>
      </c>
      <c r="D9" s="7">
        <v>179191.26624000008</v>
      </c>
      <c r="E9" s="7">
        <v>187668.1339</v>
      </c>
      <c r="F9" s="7">
        <v>293914.5638800001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290012.74814999965</v>
      </c>
      <c r="C10" s="7">
        <v>48242.75298000008</v>
      </c>
      <c r="D10" s="7">
        <v>61805.552090000005</v>
      </c>
      <c r="E10" s="7">
        <v>63758.20335</v>
      </c>
      <c r="F10" s="7">
        <v>116206.23973000007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201687.06656000033</v>
      </c>
      <c r="C11" s="7">
        <v>38443.236750000055</v>
      </c>
      <c r="D11" s="7">
        <v>46828.92448999998</v>
      </c>
      <c r="E11" s="7">
        <v>48151.23880000001</v>
      </c>
      <c r="F11" s="7">
        <v>68263.66652000001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85543.11040000012</v>
      </c>
      <c r="C12" s="7">
        <v>14991.325390000015</v>
      </c>
      <c r="D12" s="7">
        <v>19098.52659999998</v>
      </c>
      <c r="E12" s="7">
        <v>21250.90105</v>
      </c>
      <c r="F12" s="7">
        <v>30202.35735999998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726.1818999999998</v>
      </c>
      <c r="C13" s="7">
        <v>15.222719999999985</v>
      </c>
      <c r="D13" s="7">
        <v>11.236989999999995</v>
      </c>
      <c r="E13" s="7">
        <v>72.39764999999994</v>
      </c>
      <c r="F13" s="7">
        <v>627.32454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227517.02623999963</v>
      </c>
      <c r="C14" s="7">
        <v>43019.63139</v>
      </c>
      <c r="D14" s="7">
        <v>51447.026070000094</v>
      </c>
      <c r="E14" s="7">
        <v>54435.39304999998</v>
      </c>
      <c r="F14" s="7">
        <v>78614.97573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31810.176260000022</v>
      </c>
      <c r="C15" s="7">
        <v>5204.77214000001</v>
      </c>
      <c r="D15" s="7">
        <v>5930.464170000005</v>
      </c>
      <c r="E15" s="7">
        <v>7147.600169999999</v>
      </c>
      <c r="F15" s="7">
        <v>13527.339780000013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30933.375600000025</v>
      </c>
      <c r="C16" s="7">
        <v>4862.11733000001</v>
      </c>
      <c r="D16" s="7">
        <v>5930.461320000005</v>
      </c>
      <c r="E16" s="7">
        <v>7142.625669999999</v>
      </c>
      <c r="F16" s="7">
        <v>12998.171280000013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873.2345199999997</v>
      </c>
      <c r="C17" s="7">
        <v>341.28583000000003</v>
      </c>
      <c r="D17" s="7">
        <v>0</v>
      </c>
      <c r="E17" s="7">
        <v>4.97161</v>
      </c>
      <c r="F17" s="7">
        <v>526.97708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3.566140000000004</v>
      </c>
      <c r="C18" s="7">
        <v>1.3689800000000019</v>
      </c>
      <c r="D18" s="7">
        <v>0.002850000000000001</v>
      </c>
      <c r="E18" s="7">
        <v>0.00289</v>
      </c>
      <c r="F18" s="7">
        <v>2.19142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5933.75585</v>
      </c>
      <c r="C19" s="7">
        <v>446.8625</v>
      </c>
      <c r="D19" s="7">
        <v>310.11586999999986</v>
      </c>
      <c r="E19" s="7">
        <v>508.87408999999997</v>
      </c>
      <c r="F19" s="7">
        <v>4667.903389999998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721.4555199999999</v>
      </c>
      <c r="C20" s="7">
        <v>34.00483</v>
      </c>
      <c r="D20" s="7">
        <v>126.13252000000001</v>
      </c>
      <c r="E20" s="7">
        <v>290.80789</v>
      </c>
      <c r="F20" s="7">
        <v>270.51027999999997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4023.4160399999996</v>
      </c>
      <c r="C21" s="7">
        <v>138.82966000000036</v>
      </c>
      <c r="D21" s="7">
        <v>64.12688999999995</v>
      </c>
      <c r="E21" s="7">
        <v>58.27176999999999</v>
      </c>
      <c r="F21" s="7">
        <v>3762.1877199999976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1.2033200000000002</v>
      </c>
      <c r="C22" s="7">
        <v>0.63598</v>
      </c>
      <c r="D22" s="7">
        <v>0</v>
      </c>
      <c r="E22" s="7">
        <v>0</v>
      </c>
      <c r="F22" s="7">
        <v>0.5673400000000001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946.0675700000005</v>
      </c>
      <c r="C23" s="7">
        <v>230.5593699999997</v>
      </c>
      <c r="D23" s="7">
        <v>110.14271999999993</v>
      </c>
      <c r="E23" s="7">
        <v>122.31291</v>
      </c>
      <c r="F23" s="7">
        <v>483.05257000000034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241.61340000000007</v>
      </c>
      <c r="C24" s="7">
        <v>42.83266000000008</v>
      </c>
      <c r="D24" s="7">
        <v>9.71373999999999</v>
      </c>
      <c r="E24" s="7">
        <v>37.48151999999998</v>
      </c>
      <c r="F24" s="7">
        <v>151.58548000000002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15712.261209999999</v>
      </c>
      <c r="C25" s="7">
        <v>1657.905509999999</v>
      </c>
      <c r="D25" s="7">
        <v>2136.56581</v>
      </c>
      <c r="E25" s="7">
        <v>3082.072319999996</v>
      </c>
      <c r="F25" s="7">
        <v>8835.717569999995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853749.3409899976</v>
      </c>
      <c r="C27" s="7">
        <v>139031.19567000002</v>
      </c>
      <c r="D27" s="7">
        <v>179308.5444600001</v>
      </c>
      <c r="E27" s="7">
        <v>196622.8634499998</v>
      </c>
      <c r="F27" s="7">
        <v>338786.73741000006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817666.888989999</v>
      </c>
      <c r="C28" s="7">
        <v>132259.65847</v>
      </c>
      <c r="D28" s="7">
        <v>174263.2368199999</v>
      </c>
      <c r="E28" s="7">
        <v>191070.83908999982</v>
      </c>
      <c r="F28" s="7">
        <v>320073.1546099999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620342.8100299989</v>
      </c>
      <c r="C29" s="7">
        <v>101229.13029999986</v>
      </c>
      <c r="D29" s="7">
        <v>132382.94293999978</v>
      </c>
      <c r="E29" s="7">
        <v>143011.9114500001</v>
      </c>
      <c r="F29" s="7">
        <v>243718.82534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197324.07895999952</v>
      </c>
      <c r="C30" s="7">
        <v>31030.528170000005</v>
      </c>
      <c r="D30" s="7">
        <v>41880.293879999976</v>
      </c>
      <c r="E30" s="7">
        <v>48058.927640000016</v>
      </c>
      <c r="F30" s="7">
        <v>76354.32927000003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17269.27175999999</v>
      </c>
      <c r="C31" s="7">
        <v>3467.539219999999</v>
      </c>
      <c r="D31" s="7">
        <v>3246.7998000000025</v>
      </c>
      <c r="E31" s="7">
        <v>3672.5935600000016</v>
      </c>
      <c r="F31" s="7">
        <v>6882.339180000004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17256.62771999999</v>
      </c>
      <c r="C32" s="7">
        <v>3467.4194499999994</v>
      </c>
      <c r="D32" s="7">
        <v>3246.1574200000027</v>
      </c>
      <c r="E32" s="7">
        <v>3672.5853500000017</v>
      </c>
      <c r="F32" s="7">
        <v>6870.465500000004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12.64404</v>
      </c>
      <c r="C33" s="7">
        <v>0.11976999999999997</v>
      </c>
      <c r="D33" s="7">
        <v>0.6423800000000004</v>
      </c>
      <c r="E33" s="7">
        <v>0.008209999999999999</v>
      </c>
      <c r="F33" s="7">
        <v>11.87368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18813.18024</v>
      </c>
      <c r="C34" s="7">
        <v>3303.9979800000033</v>
      </c>
      <c r="D34" s="7">
        <v>1798.5078400000007</v>
      </c>
      <c r="E34" s="7">
        <v>1879.4308</v>
      </c>
      <c r="F34" s="7">
        <v>11831.243620000001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10990.087010000005</v>
      </c>
      <c r="C35" s="7">
        <v>1499.3617600000016</v>
      </c>
      <c r="D35" s="7">
        <v>607.9201700000013</v>
      </c>
      <c r="E35" s="7">
        <v>631.0641400000001</v>
      </c>
      <c r="F35" s="7">
        <v>8251.740940000002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7.46777</v>
      </c>
      <c r="C36" s="7">
        <v>4.95322</v>
      </c>
      <c r="D36" s="7">
        <v>0</v>
      </c>
      <c r="E36" s="7">
        <v>0</v>
      </c>
      <c r="F36" s="7">
        <v>2.51455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1651.322070000002</v>
      </c>
      <c r="C37" s="7">
        <v>510.5256100000002</v>
      </c>
      <c r="D37" s="7">
        <v>201.485</v>
      </c>
      <c r="E37" s="7">
        <v>200.30159000000003</v>
      </c>
      <c r="F37" s="7">
        <v>739.00987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5725.637329999997</v>
      </c>
      <c r="C38" s="7">
        <v>1221.3970000000018</v>
      </c>
      <c r="D38" s="7">
        <v>970.1066699999992</v>
      </c>
      <c r="E38" s="7">
        <v>1021.2662100000002</v>
      </c>
      <c r="F38" s="7">
        <v>2512.8674499999993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438.66606000000036</v>
      </c>
      <c r="C39" s="7">
        <v>67.76039000000006</v>
      </c>
      <c r="D39" s="7">
        <v>18.995999999999984</v>
      </c>
      <c r="E39" s="7">
        <v>26.798859999999976</v>
      </c>
      <c r="F39" s="7">
        <v>325.11081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12180.755739999237</v>
      </c>
      <c r="C42" s="7">
        <v>-12452.51076000015</v>
      </c>
      <c r="D42" s="7">
        <v>-4928.029420000181</v>
      </c>
      <c r="E42" s="7">
        <v>3402.7051899998332</v>
      </c>
      <c r="F42" s="7">
        <v>26158.59072999982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-14540.904500000033</v>
      </c>
      <c r="C43" s="7">
        <v>-1737.2329200000108</v>
      </c>
      <c r="D43" s="7">
        <v>-2683.6643700000022</v>
      </c>
      <c r="E43" s="7">
        <v>-3475.006609999997</v>
      </c>
      <c r="F43" s="7">
        <v>-6645.000600000009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-2360.1487600007968</v>
      </c>
      <c r="C44" s="7">
        <v>-14189.743680000161</v>
      </c>
      <c r="D44" s="7">
        <v>-7611.693790000183</v>
      </c>
      <c r="E44" s="7">
        <v>-72.30142000016394</v>
      </c>
      <c r="F44" s="7">
        <v>19513.59012999981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12879.424390000002</v>
      </c>
      <c r="C45" s="7">
        <v>2857.135480000003</v>
      </c>
      <c r="D45" s="7">
        <v>1488.3919700000008</v>
      </c>
      <c r="E45" s="7">
        <v>1370.55671</v>
      </c>
      <c r="F45" s="7">
        <v>7163.340230000003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10519.275629999205</v>
      </c>
      <c r="C46" s="7">
        <v>-11332.608200000159</v>
      </c>
      <c r="D46" s="7">
        <v>-6123.3018200001825</v>
      </c>
      <c r="E46" s="7">
        <v>1298.2552899998361</v>
      </c>
      <c r="F46" s="7">
        <v>26676.930359999817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-5192.985580000794</v>
      </c>
      <c r="C47" s="7">
        <v>-12990.513710000158</v>
      </c>
      <c r="D47" s="7">
        <v>-8259.867630000183</v>
      </c>
      <c r="E47" s="7">
        <v>-1783.81703000016</v>
      </c>
      <c r="F47" s="7">
        <v>17841.212789999823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7084820.753699997</v>
      </c>
      <c r="C8" s="7">
        <v>213098.07248999982</v>
      </c>
      <c r="D8" s="7">
        <v>336425.23123</v>
      </c>
      <c r="E8" s="7">
        <v>543050.5276899999</v>
      </c>
      <c r="F8" s="7">
        <v>5992246.922289999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5995717.794089993</v>
      </c>
      <c r="C9" s="7">
        <v>177758.35218999995</v>
      </c>
      <c r="D9" s="7">
        <v>298402.7096099997</v>
      </c>
      <c r="E9" s="7">
        <v>471583.84877</v>
      </c>
      <c r="F9" s="7">
        <v>5047972.88352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3522463.22267</v>
      </c>
      <c r="C10" s="7">
        <v>69156.44046</v>
      </c>
      <c r="D10" s="7">
        <v>115912.30069999995</v>
      </c>
      <c r="E10" s="7">
        <v>207442.50799000007</v>
      </c>
      <c r="F10" s="7">
        <v>3129951.9735199995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690763.416479998</v>
      </c>
      <c r="C11" s="7">
        <v>35141.27915000003</v>
      </c>
      <c r="D11" s="7">
        <v>55832.530339999816</v>
      </c>
      <c r="E11" s="7">
        <v>79555.65203000013</v>
      </c>
      <c r="F11" s="7">
        <v>520233.9549600002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533049.8567099995</v>
      </c>
      <c r="C12" s="7">
        <v>14084.780839999987</v>
      </c>
      <c r="D12" s="7">
        <v>23475.250190000068</v>
      </c>
      <c r="E12" s="7">
        <v>37556.4539300001</v>
      </c>
      <c r="F12" s="7">
        <v>457933.3717499999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-82.18412999998736</v>
      </c>
      <c r="C13" s="7">
        <v>-738.0048599999998</v>
      </c>
      <c r="D13" s="7">
        <v>-468.6484400000007</v>
      </c>
      <c r="E13" s="7">
        <v>-1641.9678799999986</v>
      </c>
      <c r="F13" s="7">
        <v>2766.4370500000027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1249523.482359996</v>
      </c>
      <c r="C14" s="7">
        <v>60113.856599999934</v>
      </c>
      <c r="D14" s="7">
        <v>103651.27681999987</v>
      </c>
      <c r="E14" s="7">
        <v>148671.20269999973</v>
      </c>
      <c r="F14" s="7">
        <v>937087.1462400004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466244.8570999998</v>
      </c>
      <c r="C15" s="7">
        <v>14244.85606000002</v>
      </c>
      <c r="D15" s="7">
        <v>18745.321200000017</v>
      </c>
      <c r="E15" s="7">
        <v>37139.27440000001</v>
      </c>
      <c r="F15" s="7">
        <v>396115.40543999994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435242.5529699998</v>
      </c>
      <c r="C16" s="7">
        <v>11466.844430000023</v>
      </c>
      <c r="D16" s="7">
        <v>17860.264380000015</v>
      </c>
      <c r="E16" s="7">
        <v>34081.611860000005</v>
      </c>
      <c r="F16" s="7">
        <v>371833.83229999995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22371.40261</v>
      </c>
      <c r="C17" s="7">
        <v>2100.35243</v>
      </c>
      <c r="D17" s="7">
        <v>806.6022199999992</v>
      </c>
      <c r="E17" s="7">
        <v>2935.147790000001</v>
      </c>
      <c r="F17" s="7">
        <v>16529.300169999995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8630.901519999994</v>
      </c>
      <c r="C18" s="7">
        <v>677.659199999999</v>
      </c>
      <c r="D18" s="7">
        <v>78.45460000000011</v>
      </c>
      <c r="E18" s="7">
        <v>122.51475000000018</v>
      </c>
      <c r="F18" s="7">
        <v>7752.272970000002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155879.93052999995</v>
      </c>
      <c r="C19" s="7">
        <v>7040.54331</v>
      </c>
      <c r="D19" s="7">
        <v>6346.7980699999935</v>
      </c>
      <c r="E19" s="7">
        <v>5666.357160000001</v>
      </c>
      <c r="F19" s="7">
        <v>136826.23199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36354.86448999998</v>
      </c>
      <c r="C20" s="7">
        <v>3544.7674300000012</v>
      </c>
      <c r="D20" s="7">
        <v>531.6433800000005</v>
      </c>
      <c r="E20" s="7">
        <v>1312.8194100000003</v>
      </c>
      <c r="F20" s="7">
        <v>30965.63427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44949.837719999974</v>
      </c>
      <c r="C21" s="7">
        <v>1339.1436200000012</v>
      </c>
      <c r="D21" s="7">
        <v>894.4446399999993</v>
      </c>
      <c r="E21" s="7">
        <v>1999.3396500000006</v>
      </c>
      <c r="F21" s="7">
        <v>40716.90980999999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17797.73662</v>
      </c>
      <c r="C22" s="7">
        <v>105.30346</v>
      </c>
      <c r="D22" s="7">
        <v>82.2047</v>
      </c>
      <c r="E22" s="7">
        <v>1.90707</v>
      </c>
      <c r="F22" s="7">
        <v>17608.32139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38677.41666999998</v>
      </c>
      <c r="C23" s="7">
        <v>1629.1063599999966</v>
      </c>
      <c r="D23" s="7">
        <v>4667.966749999994</v>
      </c>
      <c r="E23" s="7">
        <v>1904.07918</v>
      </c>
      <c r="F23" s="7">
        <v>30476.264380000022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18100.07503</v>
      </c>
      <c r="C24" s="7">
        <v>422.22244000000023</v>
      </c>
      <c r="D24" s="7">
        <v>170.53859999999992</v>
      </c>
      <c r="E24" s="7">
        <v>448.21185000000094</v>
      </c>
      <c r="F24" s="7">
        <v>17059.102140000003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466978.17198000004</v>
      </c>
      <c r="C25" s="7">
        <v>14054.320929999973</v>
      </c>
      <c r="D25" s="7">
        <v>12930.402349999977</v>
      </c>
      <c r="E25" s="7">
        <v>28661.047359999964</v>
      </c>
      <c r="F25" s="7">
        <v>411332.4013399999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8209796.736010004</v>
      </c>
      <c r="C27" s="7">
        <v>233960.73739999998</v>
      </c>
      <c r="D27" s="7">
        <v>357090.48811</v>
      </c>
      <c r="E27" s="7">
        <v>610445.4640400006</v>
      </c>
      <c r="F27" s="7">
        <v>7008300.046459997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7353975.957799993</v>
      </c>
      <c r="C28" s="7">
        <v>164239.62752000053</v>
      </c>
      <c r="D28" s="7">
        <v>323782.80796999973</v>
      </c>
      <c r="E28" s="7">
        <v>556936.2214400002</v>
      </c>
      <c r="F28" s="7">
        <v>6309017.3008699985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6743810.599309996</v>
      </c>
      <c r="C29" s="7">
        <v>146761.7749800001</v>
      </c>
      <c r="D29" s="7">
        <v>285399.05418999976</v>
      </c>
      <c r="E29" s="7">
        <v>488744.57506000006</v>
      </c>
      <c r="F29" s="7">
        <v>5822905.195079995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610165.3584900004</v>
      </c>
      <c r="C30" s="7">
        <v>17477.852539999993</v>
      </c>
      <c r="D30" s="7">
        <v>38383.75377999998</v>
      </c>
      <c r="E30" s="7">
        <v>68191.64638000003</v>
      </c>
      <c r="F30" s="7">
        <v>486112.10578999954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375761.1952900006</v>
      </c>
      <c r="C31" s="7">
        <v>18143.364059999974</v>
      </c>
      <c r="D31" s="7">
        <v>17217.887479999998</v>
      </c>
      <c r="E31" s="7">
        <v>28545.271879999946</v>
      </c>
      <c r="F31" s="7">
        <v>311854.67187000014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360267.4270600006</v>
      </c>
      <c r="C32" s="7">
        <v>18025.928689999975</v>
      </c>
      <c r="D32" s="7">
        <v>15781.57162</v>
      </c>
      <c r="E32" s="7">
        <v>28065.208489999946</v>
      </c>
      <c r="F32" s="7">
        <v>298394.71826000017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15493.768229999985</v>
      </c>
      <c r="C33" s="7">
        <v>117.43536999999995</v>
      </c>
      <c r="D33" s="7">
        <v>1436.3158599999988</v>
      </c>
      <c r="E33" s="7">
        <v>480.0633899999998</v>
      </c>
      <c r="F33" s="7">
        <v>13459.953609999991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480059.5829200002</v>
      </c>
      <c r="C34" s="7">
        <v>51577.74582</v>
      </c>
      <c r="D34" s="7">
        <v>16089.792659999996</v>
      </c>
      <c r="E34" s="7">
        <v>24963.970720000005</v>
      </c>
      <c r="F34" s="7">
        <v>387428.0737199999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381822.96861000016</v>
      </c>
      <c r="C35" s="7">
        <v>46181.51383</v>
      </c>
      <c r="D35" s="7">
        <v>12947.514339999996</v>
      </c>
      <c r="E35" s="7">
        <v>18374.091600000007</v>
      </c>
      <c r="F35" s="7">
        <v>304319.84884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189.15974</v>
      </c>
      <c r="C36" s="7">
        <v>41.19547000000001</v>
      </c>
      <c r="D36" s="7">
        <v>43.22087</v>
      </c>
      <c r="E36" s="7">
        <v>5.0580099999999995</v>
      </c>
      <c r="F36" s="7">
        <v>99.68539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5142.820490000001</v>
      </c>
      <c r="C37" s="7">
        <v>60.19666999999998</v>
      </c>
      <c r="D37" s="7">
        <v>55.58968000000001</v>
      </c>
      <c r="E37" s="7">
        <v>86.24199000000002</v>
      </c>
      <c r="F37" s="7">
        <v>4940.792150000002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80814.23282000002</v>
      </c>
      <c r="C38" s="7">
        <v>5020.508490000002</v>
      </c>
      <c r="D38" s="7">
        <v>2776.808670000001</v>
      </c>
      <c r="E38" s="7">
        <v>6081.66435</v>
      </c>
      <c r="F38" s="7">
        <v>66935.25130999999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12090.401259999995</v>
      </c>
      <c r="C39" s="7">
        <v>274.33135999999985</v>
      </c>
      <c r="D39" s="7">
        <v>266.65910000000014</v>
      </c>
      <c r="E39" s="7">
        <v>416.9147699999997</v>
      </c>
      <c r="F39" s="7">
        <v>11132.496029999998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1358258.16371</v>
      </c>
      <c r="C42" s="7">
        <v>-13518.724669999414</v>
      </c>
      <c r="D42" s="7">
        <v>25380.098360000004</v>
      </c>
      <c r="E42" s="7">
        <v>85352.37267000024</v>
      </c>
      <c r="F42" s="7">
        <v>1261044.4173499988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-90483.6618099992</v>
      </c>
      <c r="C43" s="7">
        <v>3898.5079999999543</v>
      </c>
      <c r="D43" s="7">
        <v>-1527.433720000019</v>
      </c>
      <c r="E43" s="7">
        <v>-8594.002520000064</v>
      </c>
      <c r="F43" s="7">
        <v>-84260.73356999981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1267774.5019000007</v>
      </c>
      <c r="C44" s="7">
        <v>-9620.21666999946</v>
      </c>
      <c r="D44" s="7">
        <v>23852.664639999985</v>
      </c>
      <c r="E44" s="7">
        <v>76758.37015000018</v>
      </c>
      <c r="F44" s="7">
        <v>1176783.6837799991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324179.65239000024</v>
      </c>
      <c r="C45" s="7">
        <v>44537.202509999996</v>
      </c>
      <c r="D45" s="7">
        <v>9742.994590000002</v>
      </c>
      <c r="E45" s="7">
        <v>19297.613560000005</v>
      </c>
      <c r="F45" s="7">
        <v>250601.84172999993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1591954.154290001</v>
      </c>
      <c r="C46" s="7">
        <v>34916.98584000053</v>
      </c>
      <c r="D46" s="7">
        <v>33595.65922999999</v>
      </c>
      <c r="E46" s="7">
        <v>96055.98371000018</v>
      </c>
      <c r="F46" s="7">
        <v>1427385.5255099991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1124975.9823100008</v>
      </c>
      <c r="C47" s="7">
        <v>20862.66491000056</v>
      </c>
      <c r="D47" s="7">
        <v>20665.256880000015</v>
      </c>
      <c r="E47" s="7">
        <v>67394.93635000021</v>
      </c>
      <c r="F47" s="7">
        <v>1016053.1241699993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45008922.990569934</v>
      </c>
      <c r="C8" s="7">
        <v>459998.8245199999</v>
      </c>
      <c r="D8" s="7">
        <v>793286.2610200008</v>
      </c>
      <c r="E8" s="7">
        <v>2151967.998560003</v>
      </c>
      <c r="F8" s="7">
        <v>41603669.90647008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41841355.59934981</v>
      </c>
      <c r="C9" s="7">
        <v>422757.13486</v>
      </c>
      <c r="D9" s="7">
        <v>742599.8027900007</v>
      </c>
      <c r="E9" s="7">
        <v>1962722.9426000041</v>
      </c>
      <c r="F9" s="7">
        <v>38713275.71909996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21986248.544109896</v>
      </c>
      <c r="C10" s="7">
        <v>132103.1652099998</v>
      </c>
      <c r="D10" s="7">
        <v>239837.5879299998</v>
      </c>
      <c r="E10" s="7">
        <v>813471.6681200013</v>
      </c>
      <c r="F10" s="7">
        <v>20800836.122850005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8857549.077379983</v>
      </c>
      <c r="C11" s="7">
        <v>101942.94387999988</v>
      </c>
      <c r="D11" s="7">
        <v>191148.5398400005</v>
      </c>
      <c r="E11" s="7">
        <v>473030.6313200015</v>
      </c>
      <c r="F11" s="7">
        <v>8091426.962339989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1327913.8286800026</v>
      </c>
      <c r="C12" s="7">
        <v>25548.609230000035</v>
      </c>
      <c r="D12" s="7">
        <v>30265.695999999938</v>
      </c>
      <c r="E12" s="7">
        <v>73268.51265000022</v>
      </c>
      <c r="F12" s="7">
        <v>1198831.0107999993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124921.22025000016</v>
      </c>
      <c r="C13" s="7">
        <v>839.3106899999996</v>
      </c>
      <c r="D13" s="7">
        <v>1162.481679999999</v>
      </c>
      <c r="E13" s="7">
        <v>4286.882350000017</v>
      </c>
      <c r="F13" s="7">
        <v>118632.54552999994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9544722.928929932</v>
      </c>
      <c r="C14" s="7">
        <v>162323.10585000023</v>
      </c>
      <c r="D14" s="7">
        <v>280185.4973400004</v>
      </c>
      <c r="E14" s="7">
        <v>598665.2481600011</v>
      </c>
      <c r="F14" s="7">
        <v>8503549.077579966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1488333.413460002</v>
      </c>
      <c r="C15" s="7">
        <v>18445.707800000066</v>
      </c>
      <c r="D15" s="7">
        <v>19482.38572999998</v>
      </c>
      <c r="E15" s="7">
        <v>57075.50429000001</v>
      </c>
      <c r="F15" s="7">
        <v>1393329.8156400002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1261748.6318300003</v>
      </c>
      <c r="C16" s="7">
        <v>14479.853200000067</v>
      </c>
      <c r="D16" s="7">
        <v>16176.490749999986</v>
      </c>
      <c r="E16" s="7">
        <v>44333.289190000025</v>
      </c>
      <c r="F16" s="7">
        <v>1186758.99869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51834.17721999998</v>
      </c>
      <c r="C17" s="7">
        <v>3022.4617199999993</v>
      </c>
      <c r="D17" s="7">
        <v>1600.39234</v>
      </c>
      <c r="E17" s="7">
        <v>9181.987559999989</v>
      </c>
      <c r="F17" s="7">
        <v>38029.33560000004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174750.60441000172</v>
      </c>
      <c r="C18" s="7">
        <v>943.3928799999981</v>
      </c>
      <c r="D18" s="7">
        <v>1705.5026399999965</v>
      </c>
      <c r="E18" s="7">
        <v>3560.227540000001</v>
      </c>
      <c r="F18" s="7">
        <v>168541.4813500001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877262.0078999999</v>
      </c>
      <c r="C19" s="7">
        <v>15153.432940000006</v>
      </c>
      <c r="D19" s="7">
        <v>10135.68558000001</v>
      </c>
      <c r="E19" s="7">
        <v>25282.703849999976</v>
      </c>
      <c r="F19" s="7">
        <v>826690.1855300004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232225.19407000003</v>
      </c>
      <c r="C20" s="7">
        <v>5772.781379999999</v>
      </c>
      <c r="D20" s="7">
        <v>3929.239869999999</v>
      </c>
      <c r="E20" s="7">
        <v>4389.967140000002</v>
      </c>
      <c r="F20" s="7">
        <v>218133.20567999978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119742.0173599998</v>
      </c>
      <c r="C21" s="7">
        <v>5771.111710000013</v>
      </c>
      <c r="D21" s="7">
        <v>2384.162570000004</v>
      </c>
      <c r="E21" s="7">
        <v>6765.412899999993</v>
      </c>
      <c r="F21" s="7">
        <v>104821.33017999976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3389.6346200000003</v>
      </c>
      <c r="C22" s="7">
        <v>512.0790900000001</v>
      </c>
      <c r="D22" s="7">
        <v>46.528349999999996</v>
      </c>
      <c r="E22" s="7">
        <v>14.563870000000001</v>
      </c>
      <c r="F22" s="7">
        <v>2816.4633100000005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465681.31429000007</v>
      </c>
      <c r="C23" s="7">
        <v>2223.486609999994</v>
      </c>
      <c r="D23" s="7">
        <v>3338.7141100000067</v>
      </c>
      <c r="E23" s="7">
        <v>9784.511269999972</v>
      </c>
      <c r="F23" s="7">
        <v>450334.60230000084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56223.8475599999</v>
      </c>
      <c r="C24" s="7">
        <v>873.9741499999994</v>
      </c>
      <c r="D24" s="7">
        <v>437.04068</v>
      </c>
      <c r="E24" s="7">
        <v>4328.248670000009</v>
      </c>
      <c r="F24" s="7">
        <v>50584.58405999999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801971.96986</v>
      </c>
      <c r="C25" s="7">
        <v>3642.5489199999906</v>
      </c>
      <c r="D25" s="7">
        <v>21068.386920000063</v>
      </c>
      <c r="E25" s="7">
        <v>106886.8478200008</v>
      </c>
      <c r="F25" s="7">
        <v>670374.186200002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48137832.70915003</v>
      </c>
      <c r="C27" s="7">
        <v>458936.041489998</v>
      </c>
      <c r="D27" s="7">
        <v>836758.9177600031</v>
      </c>
      <c r="E27" s="7">
        <v>2354807.518289994</v>
      </c>
      <c r="F27" s="7">
        <v>44487330.231609955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45362111.527220204</v>
      </c>
      <c r="C28" s="7">
        <v>398619.94071000005</v>
      </c>
      <c r="D28" s="7">
        <v>802236.5100900006</v>
      </c>
      <c r="E28" s="7">
        <v>2070584.183170002</v>
      </c>
      <c r="F28" s="7">
        <v>42090670.89325007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43599720.17720993</v>
      </c>
      <c r="C29" s="7">
        <v>383872.05616999813</v>
      </c>
      <c r="D29" s="7">
        <v>778280.7596400008</v>
      </c>
      <c r="E29" s="7">
        <v>2012864.597780001</v>
      </c>
      <c r="F29" s="7">
        <v>40424702.763619944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1762391.3500100048</v>
      </c>
      <c r="C30" s="7">
        <v>14747.884540000012</v>
      </c>
      <c r="D30" s="7">
        <v>23955.75044999994</v>
      </c>
      <c r="E30" s="7">
        <v>57719.58538999988</v>
      </c>
      <c r="F30" s="7">
        <v>1665968.1296300057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1981206.3586299906</v>
      </c>
      <c r="C31" s="7">
        <v>38483.41705000005</v>
      </c>
      <c r="D31" s="7">
        <v>18287.228789999932</v>
      </c>
      <c r="E31" s="7">
        <v>66483.25768000014</v>
      </c>
      <c r="F31" s="7">
        <v>1857952.4551100023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1811848.1766799856</v>
      </c>
      <c r="C32" s="7">
        <v>37566.43322000006</v>
      </c>
      <c r="D32" s="7">
        <v>16927.43692999993</v>
      </c>
      <c r="E32" s="7">
        <v>61979.12569000015</v>
      </c>
      <c r="F32" s="7">
        <v>1695375.180840002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169358.18195000503</v>
      </c>
      <c r="C33" s="7">
        <v>916.9838299999886</v>
      </c>
      <c r="D33" s="7">
        <v>1359.791860000002</v>
      </c>
      <c r="E33" s="7">
        <v>4504.1319899999835</v>
      </c>
      <c r="F33" s="7">
        <v>162577.27427000034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794514.823300001</v>
      </c>
      <c r="C34" s="7">
        <v>21832.683729999975</v>
      </c>
      <c r="D34" s="7">
        <v>16235.178880000007</v>
      </c>
      <c r="E34" s="7">
        <v>217740.07743999924</v>
      </c>
      <c r="F34" s="7">
        <v>538706.8832500008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540797.5655599991</v>
      </c>
      <c r="C35" s="7">
        <v>13717.054509999987</v>
      </c>
      <c r="D35" s="7">
        <v>10730.737099999998</v>
      </c>
      <c r="E35" s="7">
        <v>203863.05625999926</v>
      </c>
      <c r="F35" s="7">
        <v>312486.7176900006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7628.0901300000005</v>
      </c>
      <c r="C36" s="7">
        <v>451.01568000000003</v>
      </c>
      <c r="D36" s="7">
        <v>30.79188</v>
      </c>
      <c r="E36" s="7">
        <v>664.92663</v>
      </c>
      <c r="F36" s="7">
        <v>6481.35594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19737.85794999999</v>
      </c>
      <c r="C37" s="7">
        <v>220.73216</v>
      </c>
      <c r="D37" s="7">
        <v>376.3115900000002</v>
      </c>
      <c r="E37" s="7">
        <v>1263.6255299999998</v>
      </c>
      <c r="F37" s="7">
        <v>17877.18867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200197.8309200019</v>
      </c>
      <c r="C38" s="7">
        <v>6117.199479999989</v>
      </c>
      <c r="D38" s="7">
        <v>4620.58282000001</v>
      </c>
      <c r="E38" s="7">
        <v>10626.06652999999</v>
      </c>
      <c r="F38" s="7">
        <v>178833.98209000024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26153.478739999933</v>
      </c>
      <c r="C39" s="7">
        <v>1326.6819000000005</v>
      </c>
      <c r="D39" s="7">
        <v>476.7554899999999</v>
      </c>
      <c r="E39" s="7">
        <v>1322.4024900000009</v>
      </c>
      <c r="F39" s="7">
        <v>23027.638859999977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3520755.927870393</v>
      </c>
      <c r="C42" s="7">
        <v>-24137.194149999938</v>
      </c>
      <c r="D42" s="7">
        <v>59636.70729999989</v>
      </c>
      <c r="E42" s="7">
        <v>107861.24056999781</v>
      </c>
      <c r="F42" s="7">
        <v>3377395.1741501093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492872.94516998855</v>
      </c>
      <c r="C43" s="7">
        <v>20037.70924999998</v>
      </c>
      <c r="D43" s="7">
        <v>-1195.156940000048</v>
      </c>
      <c r="E43" s="7">
        <v>9407.753390000129</v>
      </c>
      <c r="F43" s="7">
        <v>464622.63947000215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4013628.8730403814</v>
      </c>
      <c r="C44" s="7">
        <v>-4099.484899999956</v>
      </c>
      <c r="D44" s="7">
        <v>58441.55035999985</v>
      </c>
      <c r="E44" s="7">
        <v>117268.99395999794</v>
      </c>
      <c r="F44" s="7">
        <v>3842017.8136201114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-82747.18459999887</v>
      </c>
      <c r="C45" s="7">
        <v>6679.250789999969</v>
      </c>
      <c r="D45" s="7">
        <v>6099.493299999996</v>
      </c>
      <c r="E45" s="7">
        <v>192457.37358999928</v>
      </c>
      <c r="F45" s="7">
        <v>-287983.3022799996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3930881.6884403825</v>
      </c>
      <c r="C46" s="7">
        <v>2579.7658900000133</v>
      </c>
      <c r="D46" s="7">
        <v>64541.04365999984</v>
      </c>
      <c r="E46" s="7">
        <v>309726.36754999723</v>
      </c>
      <c r="F46" s="7">
        <v>3554034.511340112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3128909.7185803824</v>
      </c>
      <c r="C47" s="7">
        <v>-1062.7830299999773</v>
      </c>
      <c r="D47" s="7">
        <v>43472.65673999978</v>
      </c>
      <c r="E47" s="7">
        <v>202839.51972999645</v>
      </c>
      <c r="F47" s="7">
        <v>2883660.32514011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2461092.0216999953</v>
      </c>
      <c r="C8" s="7">
        <v>51853.62658999994</v>
      </c>
      <c r="D8" s="7">
        <v>91774.98337000012</v>
      </c>
      <c r="E8" s="7">
        <v>230603.41337000034</v>
      </c>
      <c r="F8" s="7">
        <v>2086859.9983700004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2383421.884649998</v>
      </c>
      <c r="C9" s="7">
        <v>50794.94366000003</v>
      </c>
      <c r="D9" s="7">
        <v>89599.74068000015</v>
      </c>
      <c r="E9" s="7">
        <v>223805.41875000007</v>
      </c>
      <c r="F9" s="7">
        <v>2019221.7815599996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452181.7682299994</v>
      </c>
      <c r="C10" s="7">
        <v>7510.394560000012</v>
      </c>
      <c r="D10" s="7">
        <v>11647.223950000012</v>
      </c>
      <c r="E10" s="7">
        <v>39351.45051000001</v>
      </c>
      <c r="F10" s="7">
        <v>393672.6992099997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1009379.5216099994</v>
      </c>
      <c r="C11" s="7">
        <v>15182.496950000019</v>
      </c>
      <c r="D11" s="7">
        <v>33749.87004000001</v>
      </c>
      <c r="E11" s="7">
        <v>85089.67464000004</v>
      </c>
      <c r="F11" s="7">
        <v>875357.4799799994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93613.81205</v>
      </c>
      <c r="C12" s="7">
        <v>2781.7151599999984</v>
      </c>
      <c r="D12" s="7">
        <v>3981.348000000003</v>
      </c>
      <c r="E12" s="7">
        <v>8996.76055</v>
      </c>
      <c r="F12" s="7">
        <v>77853.98833999992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4513.913479999996</v>
      </c>
      <c r="C13" s="7">
        <v>2.2858500000000013</v>
      </c>
      <c r="D13" s="7">
        <v>42.587910000000036</v>
      </c>
      <c r="E13" s="7">
        <v>447.8375</v>
      </c>
      <c r="F13" s="7">
        <v>4021.202220000003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823732.8692799992</v>
      </c>
      <c r="C14" s="7">
        <v>25318.05114</v>
      </c>
      <c r="D14" s="7">
        <v>40178.71078000012</v>
      </c>
      <c r="E14" s="7">
        <v>89919.69555000005</v>
      </c>
      <c r="F14" s="7">
        <v>668316.4118100003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35571.63738999999</v>
      </c>
      <c r="C15" s="7">
        <v>729.85713</v>
      </c>
      <c r="D15" s="7">
        <v>1138.2687299999993</v>
      </c>
      <c r="E15" s="7">
        <v>3905.288540000001</v>
      </c>
      <c r="F15" s="7">
        <v>29798.22298999999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32435.58657999999</v>
      </c>
      <c r="C16" s="7">
        <v>705.07242</v>
      </c>
      <c r="D16" s="7">
        <v>1114.7472299999993</v>
      </c>
      <c r="E16" s="7">
        <v>3341.6449000000007</v>
      </c>
      <c r="F16" s="7">
        <v>27274.12202999999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1864.1716899999994</v>
      </c>
      <c r="C17" s="7">
        <v>22.99731</v>
      </c>
      <c r="D17" s="7">
        <v>21.4173</v>
      </c>
      <c r="E17" s="7">
        <v>542.30123</v>
      </c>
      <c r="F17" s="7">
        <v>1277.45585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1271.8791200000003</v>
      </c>
      <c r="C18" s="7">
        <v>1.7873999999999997</v>
      </c>
      <c r="D18" s="7">
        <v>2.104199999999999</v>
      </c>
      <c r="E18" s="7">
        <v>21.342409999999994</v>
      </c>
      <c r="F18" s="7">
        <v>1246.6451100000006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14335.065590000002</v>
      </c>
      <c r="C19" s="7">
        <v>176.87995999999998</v>
      </c>
      <c r="D19" s="7">
        <v>326.85740000000027</v>
      </c>
      <c r="E19" s="7">
        <v>813.3805800000002</v>
      </c>
      <c r="F19" s="7">
        <v>13017.94765000001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942.4369600000003</v>
      </c>
      <c r="C20" s="7">
        <v>0.0001</v>
      </c>
      <c r="D20" s="7">
        <v>0.00878</v>
      </c>
      <c r="E20" s="7">
        <v>23.5847</v>
      </c>
      <c r="F20" s="7">
        <v>918.8433800000004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1279.5327799999998</v>
      </c>
      <c r="C21" s="7">
        <v>67.45965000000001</v>
      </c>
      <c r="D21" s="7">
        <v>77.03498000000003</v>
      </c>
      <c r="E21" s="7">
        <v>288.75689</v>
      </c>
      <c r="F21" s="7">
        <v>846.2812600000004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36.0702</v>
      </c>
      <c r="C22" s="7">
        <v>0</v>
      </c>
      <c r="D22" s="7">
        <v>5.68231</v>
      </c>
      <c r="E22" s="7">
        <v>0.53091</v>
      </c>
      <c r="F22" s="7">
        <v>29.85698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6542.232320000003</v>
      </c>
      <c r="C23" s="7">
        <v>48.402049999999946</v>
      </c>
      <c r="D23" s="7">
        <v>223.89540000000022</v>
      </c>
      <c r="E23" s="7">
        <v>332.2345100000001</v>
      </c>
      <c r="F23" s="7">
        <v>5937.700360000007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5534.7933299999995</v>
      </c>
      <c r="C24" s="7">
        <v>61.018160000000016</v>
      </c>
      <c r="D24" s="7">
        <v>20.23593</v>
      </c>
      <c r="E24" s="7">
        <v>168.27357000000006</v>
      </c>
      <c r="F24" s="7">
        <v>5285.26567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27763.434070000007</v>
      </c>
      <c r="C25" s="7">
        <v>151.94583999999995</v>
      </c>
      <c r="D25" s="7">
        <v>710.1165599999995</v>
      </c>
      <c r="E25" s="7">
        <v>2079.325499999998</v>
      </c>
      <c r="F25" s="7">
        <v>24822.04617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2540008.236409999</v>
      </c>
      <c r="C27" s="7">
        <v>49864.19075999998</v>
      </c>
      <c r="D27" s="7">
        <v>92048.82103000017</v>
      </c>
      <c r="E27" s="7">
        <v>231642.10570000022</v>
      </c>
      <c r="F27" s="7">
        <v>2166453.118919999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2510823.1331300014</v>
      </c>
      <c r="C28" s="7">
        <v>49269.57651000002</v>
      </c>
      <c r="D28" s="7">
        <v>90816.03367000018</v>
      </c>
      <c r="E28" s="7">
        <v>229224.61023999992</v>
      </c>
      <c r="F28" s="7">
        <v>2141512.9127099984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2341955.1113699996</v>
      </c>
      <c r="C29" s="7">
        <v>47189.23268</v>
      </c>
      <c r="D29" s="7">
        <v>88490.41384000008</v>
      </c>
      <c r="E29" s="7">
        <v>215399.58182000014</v>
      </c>
      <c r="F29" s="7">
        <v>1990875.8830299992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168868.0217599998</v>
      </c>
      <c r="C30" s="7">
        <v>2080.343830000001</v>
      </c>
      <c r="D30" s="7">
        <v>2325.619830000001</v>
      </c>
      <c r="E30" s="7">
        <v>13825.028419999995</v>
      </c>
      <c r="F30" s="7">
        <v>150637.02967999992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13064.269950000007</v>
      </c>
      <c r="C31" s="7">
        <v>138.17616000000035</v>
      </c>
      <c r="D31" s="7">
        <v>168.96500999999972</v>
      </c>
      <c r="E31" s="7">
        <v>867.5232100000011</v>
      </c>
      <c r="F31" s="7">
        <v>11889.60557000001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12261.842220000008</v>
      </c>
      <c r="C32" s="7">
        <v>137.90802000000036</v>
      </c>
      <c r="D32" s="7">
        <v>166.7658299999997</v>
      </c>
      <c r="E32" s="7">
        <v>787.039220000001</v>
      </c>
      <c r="F32" s="7">
        <v>11170.12915000001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802.4277299999998</v>
      </c>
      <c r="C33" s="7">
        <v>0.26814000000000004</v>
      </c>
      <c r="D33" s="7">
        <v>2.1991800000000006</v>
      </c>
      <c r="E33" s="7">
        <v>80.48399000000009</v>
      </c>
      <c r="F33" s="7">
        <v>719.4764200000002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16120.83333000001</v>
      </c>
      <c r="C34" s="7">
        <v>456.43808999999976</v>
      </c>
      <c r="D34" s="7">
        <v>1063.8223499999997</v>
      </c>
      <c r="E34" s="7">
        <v>1549.9722500000003</v>
      </c>
      <c r="F34" s="7">
        <v>13050.600639999999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8667.576730000002</v>
      </c>
      <c r="C35" s="7">
        <v>262.79622999999987</v>
      </c>
      <c r="D35" s="7">
        <v>907.3563599999998</v>
      </c>
      <c r="E35" s="7">
        <v>844.5579700000001</v>
      </c>
      <c r="F35" s="7">
        <v>6652.866169999999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25.46044</v>
      </c>
      <c r="C36" s="7">
        <v>0</v>
      </c>
      <c r="D36" s="7">
        <v>0</v>
      </c>
      <c r="E36" s="7">
        <v>23.16679</v>
      </c>
      <c r="F36" s="7">
        <v>2.29365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737.06737</v>
      </c>
      <c r="C37" s="7">
        <v>18.155530000000002</v>
      </c>
      <c r="D37" s="7">
        <v>18.10618</v>
      </c>
      <c r="E37" s="7">
        <v>54.88794999999997</v>
      </c>
      <c r="F37" s="7">
        <v>645.9177100000002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4674.284030000008</v>
      </c>
      <c r="C38" s="7">
        <v>129.9360299999999</v>
      </c>
      <c r="D38" s="7">
        <v>128.7323499999999</v>
      </c>
      <c r="E38" s="7">
        <v>548.4190000000002</v>
      </c>
      <c r="F38" s="7">
        <v>3867.1966500000017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2016.444759999998</v>
      </c>
      <c r="C39" s="7">
        <v>45.550300000000014</v>
      </c>
      <c r="D39" s="7">
        <v>9.627459999999997</v>
      </c>
      <c r="E39" s="7">
        <v>78.94054</v>
      </c>
      <c r="F39" s="7">
        <v>1882.3264599999986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127401.24848000333</v>
      </c>
      <c r="C42" s="7">
        <v>-1525.3671500000128</v>
      </c>
      <c r="D42" s="7">
        <v>1216.2929900000308</v>
      </c>
      <c r="E42" s="7">
        <v>5419.191489999852</v>
      </c>
      <c r="F42" s="7">
        <v>122291.13114999887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-22507.36743999998</v>
      </c>
      <c r="C43" s="7">
        <v>-591.6809699999997</v>
      </c>
      <c r="D43" s="7">
        <v>-969.3037199999997</v>
      </c>
      <c r="E43" s="7">
        <v>-3037.7653299999997</v>
      </c>
      <c r="F43" s="7">
        <v>-17908.61741999998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104893.88104000335</v>
      </c>
      <c r="C44" s="7">
        <v>-2117.048120000012</v>
      </c>
      <c r="D44" s="7">
        <v>246.98927000003118</v>
      </c>
      <c r="E44" s="7">
        <v>2381.426159999852</v>
      </c>
      <c r="F44" s="7">
        <v>104382.51372999889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1785.7677400000084</v>
      </c>
      <c r="C45" s="7">
        <v>279.5581299999998</v>
      </c>
      <c r="D45" s="7">
        <v>736.9649499999994</v>
      </c>
      <c r="E45" s="7">
        <v>736.59167</v>
      </c>
      <c r="F45" s="7">
        <v>32.652989999989586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106679.64878000336</v>
      </c>
      <c r="C46" s="7">
        <v>-1837.4899900000123</v>
      </c>
      <c r="D46" s="7">
        <v>983.9542200000305</v>
      </c>
      <c r="E46" s="7">
        <v>3118.0178299998524</v>
      </c>
      <c r="F46" s="7">
        <v>104415.16671999887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78916.21471000336</v>
      </c>
      <c r="C47" s="7">
        <v>-1989.4358300000122</v>
      </c>
      <c r="D47" s="7">
        <v>273.83766000003106</v>
      </c>
      <c r="E47" s="7">
        <v>1038.6923299998543</v>
      </c>
      <c r="F47" s="7">
        <v>79593.12054999887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2390989.546390002</v>
      </c>
      <c r="C8" s="7">
        <v>104472.28254999996</v>
      </c>
      <c r="D8" s="7">
        <v>131723.44123999993</v>
      </c>
      <c r="E8" s="7">
        <v>198370.7846500004</v>
      </c>
      <c r="F8" s="7">
        <v>1956423.0379500014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2304852.5350699993</v>
      </c>
      <c r="C9" s="7">
        <v>100971.05818999991</v>
      </c>
      <c r="D9" s="7">
        <v>126388.89408000006</v>
      </c>
      <c r="E9" s="7">
        <v>190516.40665999978</v>
      </c>
      <c r="F9" s="7">
        <v>1886976.1761400003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690951.66469</v>
      </c>
      <c r="C10" s="7">
        <v>20444.242609999998</v>
      </c>
      <c r="D10" s="7">
        <v>25667.159880000025</v>
      </c>
      <c r="E10" s="7">
        <v>39065.56275999997</v>
      </c>
      <c r="F10" s="7">
        <v>605774.69944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798789.7587599991</v>
      </c>
      <c r="C11" s="7">
        <v>26840.958559999955</v>
      </c>
      <c r="D11" s="7">
        <v>36371.42029000002</v>
      </c>
      <c r="E11" s="7">
        <v>61710.55231999986</v>
      </c>
      <c r="F11" s="7">
        <v>673866.8275899999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110444.60483000001</v>
      </c>
      <c r="C12" s="7">
        <v>6001.423140000006</v>
      </c>
      <c r="D12" s="7">
        <v>7488.312029999995</v>
      </c>
      <c r="E12" s="7">
        <v>10688.83549000001</v>
      </c>
      <c r="F12" s="7">
        <v>86266.03417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5687.045309999992</v>
      </c>
      <c r="C13" s="7">
        <v>9.550640000000007</v>
      </c>
      <c r="D13" s="7">
        <v>24.577530000000017</v>
      </c>
      <c r="E13" s="7">
        <v>78.05902</v>
      </c>
      <c r="F13" s="7">
        <v>5574.858119999997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698979.4614799999</v>
      </c>
      <c r="C14" s="7">
        <v>47674.883239999945</v>
      </c>
      <c r="D14" s="7">
        <v>56837.42435000002</v>
      </c>
      <c r="E14" s="7">
        <v>78973.39706999993</v>
      </c>
      <c r="F14" s="7">
        <v>515493.7568200004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35505.43695</v>
      </c>
      <c r="C15" s="7">
        <v>2456.7311699999973</v>
      </c>
      <c r="D15" s="7">
        <v>2515.889969999992</v>
      </c>
      <c r="E15" s="7">
        <v>3575.0686000000037</v>
      </c>
      <c r="F15" s="7">
        <v>26957.747210000005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33995.94198</v>
      </c>
      <c r="C16" s="7">
        <v>2214.3618699999975</v>
      </c>
      <c r="D16" s="7">
        <v>2449.786429999992</v>
      </c>
      <c r="E16" s="7">
        <v>3525.4447700000037</v>
      </c>
      <c r="F16" s="7">
        <v>25806.348910000004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893.3961800000004</v>
      </c>
      <c r="C17" s="7">
        <v>240.79285999999996</v>
      </c>
      <c r="D17" s="7">
        <v>65.38079</v>
      </c>
      <c r="E17" s="7">
        <v>49.21997</v>
      </c>
      <c r="F17" s="7">
        <v>538.0025599999999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616.09879</v>
      </c>
      <c r="C18" s="7">
        <v>1.5764400000000012</v>
      </c>
      <c r="D18" s="7">
        <v>0.7227499999999996</v>
      </c>
      <c r="E18" s="7">
        <v>0.40386</v>
      </c>
      <c r="F18" s="7">
        <v>613.39574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8814.227229999995</v>
      </c>
      <c r="C19" s="7">
        <v>291.8734200000001</v>
      </c>
      <c r="D19" s="7">
        <v>126.13454000000013</v>
      </c>
      <c r="E19" s="7">
        <v>420.58115000000055</v>
      </c>
      <c r="F19" s="7">
        <v>7975.638120000001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715.2701500000004</v>
      </c>
      <c r="C20" s="7">
        <v>1.4221400000000002</v>
      </c>
      <c r="D20" s="7">
        <v>4.729680000000001</v>
      </c>
      <c r="E20" s="7">
        <v>98.51489000000001</v>
      </c>
      <c r="F20" s="7">
        <v>610.6034399999999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978.8896800000002</v>
      </c>
      <c r="C21" s="7">
        <v>10.997029999999988</v>
      </c>
      <c r="D21" s="7">
        <v>13.490480000000002</v>
      </c>
      <c r="E21" s="7">
        <v>41.333600000000004</v>
      </c>
      <c r="F21" s="7">
        <v>913.06857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0.7332</v>
      </c>
      <c r="C22" s="7">
        <v>0.31817999999999996</v>
      </c>
      <c r="D22" s="7">
        <v>0</v>
      </c>
      <c r="E22" s="7">
        <v>0</v>
      </c>
      <c r="F22" s="7">
        <v>0.41502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5563.703979999996</v>
      </c>
      <c r="C23" s="7">
        <v>226.59166000000016</v>
      </c>
      <c r="D23" s="7">
        <v>94.66160000000013</v>
      </c>
      <c r="E23" s="7">
        <v>120.17572000000041</v>
      </c>
      <c r="F23" s="7">
        <v>5122.275000000001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1555.6302199999998</v>
      </c>
      <c r="C24" s="7">
        <v>52.54440999999999</v>
      </c>
      <c r="D24" s="7">
        <v>13.252779999999994</v>
      </c>
      <c r="E24" s="7">
        <v>160.55694000000014</v>
      </c>
      <c r="F24" s="7">
        <v>1329.2760900000007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41817.34714000003</v>
      </c>
      <c r="C25" s="7">
        <v>752.6197699999993</v>
      </c>
      <c r="D25" s="7">
        <v>2692.522650000004</v>
      </c>
      <c r="E25" s="7">
        <v>3858.728240000001</v>
      </c>
      <c r="F25" s="7">
        <v>34513.476479999925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2529844.535349995</v>
      </c>
      <c r="C27" s="7">
        <v>102322.8930099999</v>
      </c>
      <c r="D27" s="7">
        <v>139637.46590000027</v>
      </c>
      <c r="E27" s="7">
        <v>210199.20913999996</v>
      </c>
      <c r="F27" s="7">
        <v>2077684.9673000001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2505933.538100004</v>
      </c>
      <c r="C28" s="7">
        <v>101665.71555999988</v>
      </c>
      <c r="D28" s="7">
        <v>138760.8950200002</v>
      </c>
      <c r="E28" s="7">
        <v>209219.80826999975</v>
      </c>
      <c r="F28" s="7">
        <v>2056287.11925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2440893.7088599997</v>
      </c>
      <c r="C29" s="7">
        <v>100542.68811999992</v>
      </c>
      <c r="D29" s="7">
        <v>137480.32634000003</v>
      </c>
      <c r="E29" s="7">
        <v>206881.00612999967</v>
      </c>
      <c r="F29" s="7">
        <v>1995989.688270002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65039.82924000008</v>
      </c>
      <c r="C30" s="7">
        <v>1123.027439999999</v>
      </c>
      <c r="D30" s="7">
        <v>1280.5686799999987</v>
      </c>
      <c r="E30" s="7">
        <v>2338.802140000002</v>
      </c>
      <c r="F30" s="7">
        <v>60297.43098000008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11805.293110000006</v>
      </c>
      <c r="C31" s="7">
        <v>304.9303500000004</v>
      </c>
      <c r="D31" s="7">
        <v>260.06079000000017</v>
      </c>
      <c r="E31" s="7">
        <v>387.705</v>
      </c>
      <c r="F31" s="7">
        <v>10852.596969999997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11330.562080000005</v>
      </c>
      <c r="C32" s="7">
        <v>301.7289800000004</v>
      </c>
      <c r="D32" s="7">
        <v>259.86362000000014</v>
      </c>
      <c r="E32" s="7">
        <v>386.94793000000016</v>
      </c>
      <c r="F32" s="7">
        <v>10382.021549999998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474.7310300000001</v>
      </c>
      <c r="C33" s="7">
        <v>3.201370000000003</v>
      </c>
      <c r="D33" s="7">
        <v>0.19717000000000004</v>
      </c>
      <c r="E33" s="7">
        <v>0.7570699999999985</v>
      </c>
      <c r="F33" s="7">
        <v>470.57542000000007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12105.704140000002</v>
      </c>
      <c r="C34" s="7">
        <v>352.24710000000096</v>
      </c>
      <c r="D34" s="7">
        <v>616.51009</v>
      </c>
      <c r="E34" s="7">
        <v>591.69587</v>
      </c>
      <c r="F34" s="7">
        <v>10545.251080000005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7156.92225</v>
      </c>
      <c r="C35" s="7">
        <v>96.57179000000001</v>
      </c>
      <c r="D35" s="7">
        <v>540.00254</v>
      </c>
      <c r="E35" s="7">
        <v>69.98683000000001</v>
      </c>
      <c r="F35" s="7">
        <v>6450.361090000002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13.60622</v>
      </c>
      <c r="C36" s="7">
        <v>0.81483</v>
      </c>
      <c r="D36" s="7">
        <v>0</v>
      </c>
      <c r="E36" s="7">
        <v>0</v>
      </c>
      <c r="F36" s="7">
        <v>12.791390000000002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344.73437999999993</v>
      </c>
      <c r="C37" s="7">
        <v>23.335470000000008</v>
      </c>
      <c r="D37" s="7">
        <v>5.872530000000001</v>
      </c>
      <c r="E37" s="7">
        <v>21.63234</v>
      </c>
      <c r="F37" s="7">
        <v>293.8940400000001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3638.977940000003</v>
      </c>
      <c r="C38" s="7">
        <v>220.4019500000009</v>
      </c>
      <c r="D38" s="7">
        <v>60.888100000000016</v>
      </c>
      <c r="E38" s="7">
        <v>274.07133</v>
      </c>
      <c r="F38" s="7">
        <v>3083.6165600000036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951.4633499999997</v>
      </c>
      <c r="C39" s="7">
        <v>11.123060000000002</v>
      </c>
      <c r="D39" s="7">
        <v>9.746919999999998</v>
      </c>
      <c r="E39" s="7">
        <v>226.00537000000008</v>
      </c>
      <c r="F39" s="7">
        <v>704.5880000000004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201081.0030300049</v>
      </c>
      <c r="C42" s="7">
        <v>694.6573699999717</v>
      </c>
      <c r="D42" s="7">
        <v>12372.000940000144</v>
      </c>
      <c r="E42" s="7">
        <v>18703.40160999997</v>
      </c>
      <c r="F42" s="7">
        <v>169310.94310999964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-23700.143839999997</v>
      </c>
      <c r="C43" s="7">
        <v>-2151.8008199999967</v>
      </c>
      <c r="D43" s="7">
        <v>-2255.829179999992</v>
      </c>
      <c r="E43" s="7">
        <v>-3187.3636000000033</v>
      </c>
      <c r="F43" s="7">
        <v>-16105.150240000008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177380.8591900049</v>
      </c>
      <c r="C44" s="7">
        <v>-1457.143450000025</v>
      </c>
      <c r="D44" s="7">
        <v>10116.171760000152</v>
      </c>
      <c r="E44" s="7">
        <v>15516.038009999967</v>
      </c>
      <c r="F44" s="7">
        <v>153205.79286999963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3291.4769100000067</v>
      </c>
      <c r="C45" s="7">
        <v>60.37368000000083</v>
      </c>
      <c r="D45" s="7">
        <v>490.37554999999986</v>
      </c>
      <c r="E45" s="7">
        <v>171.11471999999947</v>
      </c>
      <c r="F45" s="7">
        <v>2569.612960000004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180672.3361000049</v>
      </c>
      <c r="C46" s="7">
        <v>-1396.7697700000242</v>
      </c>
      <c r="D46" s="7">
        <v>10606.547310000153</v>
      </c>
      <c r="E46" s="7">
        <v>15687.152729999967</v>
      </c>
      <c r="F46" s="7">
        <v>155775.40582999962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138854.98896000488</v>
      </c>
      <c r="C47" s="7">
        <v>-2149.3895400000238</v>
      </c>
      <c r="D47" s="7">
        <v>7914.024660000148</v>
      </c>
      <c r="E47" s="7">
        <v>11828.424489999967</v>
      </c>
      <c r="F47" s="7">
        <v>121261.9293499997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8423739.461830003</v>
      </c>
      <c r="C8" s="7">
        <v>110184.08696000002</v>
      </c>
      <c r="D8" s="7">
        <v>169879.73700999998</v>
      </c>
      <c r="E8" s="7">
        <v>359485.1300400002</v>
      </c>
      <c r="F8" s="7">
        <v>7784190.507820001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7881364.530439999</v>
      </c>
      <c r="C9" s="7">
        <v>103960.53428999991</v>
      </c>
      <c r="D9" s="7">
        <v>163387.26145</v>
      </c>
      <c r="E9" s="7">
        <v>348554.92172</v>
      </c>
      <c r="F9" s="7">
        <v>7265461.812979999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2474289.86785</v>
      </c>
      <c r="C10" s="7">
        <v>24977.98595999998</v>
      </c>
      <c r="D10" s="7">
        <v>31082.63436000004</v>
      </c>
      <c r="E10" s="7">
        <v>88666.57214999996</v>
      </c>
      <c r="F10" s="7">
        <v>2329562.67538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1666942.1987900012</v>
      </c>
      <c r="C11" s="7">
        <v>20466.720900000008</v>
      </c>
      <c r="D11" s="7">
        <v>33309.067829999985</v>
      </c>
      <c r="E11" s="7">
        <v>77645.33435000002</v>
      </c>
      <c r="F11" s="7">
        <v>1535521.07571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1090635.9103699995</v>
      </c>
      <c r="C12" s="7">
        <v>6301.47146</v>
      </c>
      <c r="D12" s="7">
        <v>9624.745640000003</v>
      </c>
      <c r="E12" s="7">
        <v>20051.764430000025</v>
      </c>
      <c r="F12" s="7">
        <v>1054657.92884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21668.839649999998</v>
      </c>
      <c r="C13" s="7">
        <v>254.39188999999993</v>
      </c>
      <c r="D13" s="7">
        <v>112.07662</v>
      </c>
      <c r="E13" s="7">
        <v>374.9960599999993</v>
      </c>
      <c r="F13" s="7">
        <v>20927.375079999998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2627827.713779998</v>
      </c>
      <c r="C14" s="7">
        <v>51959.96407999992</v>
      </c>
      <c r="D14" s="7">
        <v>89258.73699999995</v>
      </c>
      <c r="E14" s="7">
        <v>161816.25473</v>
      </c>
      <c r="F14" s="7">
        <v>2324792.7579699997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184386.47634000008</v>
      </c>
      <c r="C15" s="7">
        <v>2323.017379999995</v>
      </c>
      <c r="D15" s="7">
        <v>2037.902999999998</v>
      </c>
      <c r="E15" s="7">
        <v>6592.153289999995</v>
      </c>
      <c r="F15" s="7">
        <v>173433.40267000004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156083.19209000008</v>
      </c>
      <c r="C16" s="7">
        <v>2234.497739999995</v>
      </c>
      <c r="D16" s="7">
        <v>2257.061089999998</v>
      </c>
      <c r="E16" s="7">
        <v>6373.430889999994</v>
      </c>
      <c r="F16" s="7">
        <v>145218.20237000004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13906.051839999995</v>
      </c>
      <c r="C17" s="7">
        <v>69.02552999999999</v>
      </c>
      <c r="D17" s="7">
        <v>-232.43734</v>
      </c>
      <c r="E17" s="7">
        <v>130.60572999999994</v>
      </c>
      <c r="F17" s="7">
        <v>13938.857919999997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14397.232409999997</v>
      </c>
      <c r="C18" s="7">
        <v>19.494109999999996</v>
      </c>
      <c r="D18" s="7">
        <v>13.279249999999992</v>
      </c>
      <c r="E18" s="7">
        <v>88.11667000000003</v>
      </c>
      <c r="F18" s="7">
        <v>14276.342379999995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167694.54116999998</v>
      </c>
      <c r="C19" s="7">
        <v>3599.6027500000005</v>
      </c>
      <c r="D19" s="7">
        <v>1772.6357700000005</v>
      </c>
      <c r="E19" s="7">
        <v>3762.7338500000014</v>
      </c>
      <c r="F19" s="7">
        <v>158559.56879999995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73448.56074999998</v>
      </c>
      <c r="C20" s="7">
        <v>1760.58864</v>
      </c>
      <c r="D20" s="7">
        <v>40.16262</v>
      </c>
      <c r="E20" s="7">
        <v>637.59124</v>
      </c>
      <c r="F20" s="7">
        <v>71010.21824999998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22772.359389999998</v>
      </c>
      <c r="C21" s="7">
        <v>1119.5721000000005</v>
      </c>
      <c r="D21" s="7">
        <v>1334.7287300000003</v>
      </c>
      <c r="E21" s="7">
        <v>1984.0663500000019</v>
      </c>
      <c r="F21" s="7">
        <v>18333.992209999997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163.29707000000002</v>
      </c>
      <c r="C22" s="7">
        <v>0.01213</v>
      </c>
      <c r="D22" s="7">
        <v>0</v>
      </c>
      <c r="E22" s="7">
        <v>12.50758</v>
      </c>
      <c r="F22" s="7">
        <v>150.77736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62918.37734000001</v>
      </c>
      <c r="C23" s="7">
        <v>671.46543</v>
      </c>
      <c r="D23" s="7">
        <v>129.1664600000001</v>
      </c>
      <c r="E23" s="7">
        <v>649.7662200000001</v>
      </c>
      <c r="F23" s="7">
        <v>61467.97922999999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8391.946619999999</v>
      </c>
      <c r="C24" s="7">
        <v>47.96444999999995</v>
      </c>
      <c r="D24" s="7">
        <v>268.57796000000013</v>
      </c>
      <c r="E24" s="7">
        <v>478.80245999999994</v>
      </c>
      <c r="F24" s="7">
        <v>7596.601749999999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190293.91388000004</v>
      </c>
      <c r="C25" s="7">
        <v>300.9325399999997</v>
      </c>
      <c r="D25" s="7">
        <v>2681.9367900000007</v>
      </c>
      <c r="E25" s="7">
        <v>575.3211799999996</v>
      </c>
      <c r="F25" s="7">
        <v>186735.72337000005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8333939.781439997</v>
      </c>
      <c r="C27" s="7">
        <v>103018.9685099999</v>
      </c>
      <c r="D27" s="7">
        <v>173873.21504000004</v>
      </c>
      <c r="E27" s="7">
        <v>375051.35540000076</v>
      </c>
      <c r="F27" s="7">
        <v>7681996.242489999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7918477.536519994</v>
      </c>
      <c r="C28" s="7">
        <v>97676.11722000009</v>
      </c>
      <c r="D28" s="7">
        <v>171559.28236000036</v>
      </c>
      <c r="E28" s="7">
        <v>367360.69336000073</v>
      </c>
      <c r="F28" s="7">
        <v>7281881.443579999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7360192.46971</v>
      </c>
      <c r="C29" s="7">
        <v>94092.59779000003</v>
      </c>
      <c r="D29" s="7">
        <v>167690.20614000005</v>
      </c>
      <c r="E29" s="7">
        <v>345086.85166000016</v>
      </c>
      <c r="F29" s="7">
        <v>6753322.814119998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558285.0668100001</v>
      </c>
      <c r="C30" s="7">
        <v>3583.5194299999985</v>
      </c>
      <c r="D30" s="7">
        <v>3869.076220000002</v>
      </c>
      <c r="E30" s="7">
        <v>22273.841700000004</v>
      </c>
      <c r="F30" s="7">
        <v>528558.6294600001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73528.98882999997</v>
      </c>
      <c r="C31" s="7">
        <v>1428.5223399999961</v>
      </c>
      <c r="D31" s="7">
        <v>1244.7074499999949</v>
      </c>
      <c r="E31" s="7">
        <v>1960.7811500000007</v>
      </c>
      <c r="F31" s="7">
        <v>68894.97788999997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60995.477029999965</v>
      </c>
      <c r="C32" s="7">
        <v>1412.6118299999962</v>
      </c>
      <c r="D32" s="7">
        <v>1220.528919999995</v>
      </c>
      <c r="E32" s="7">
        <v>1815.7654000000005</v>
      </c>
      <c r="F32" s="7">
        <v>56546.570879999956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12533.511800000004</v>
      </c>
      <c r="C33" s="7">
        <v>15.910509999999993</v>
      </c>
      <c r="D33" s="7">
        <v>24.17852999999997</v>
      </c>
      <c r="E33" s="7">
        <v>145.01575000000014</v>
      </c>
      <c r="F33" s="7">
        <v>12348.407010000006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341933.25609000004</v>
      </c>
      <c r="C34" s="7">
        <v>3914.3289499999973</v>
      </c>
      <c r="D34" s="7">
        <v>1069.2252299999996</v>
      </c>
      <c r="E34" s="7">
        <v>5729.8808899999985</v>
      </c>
      <c r="F34" s="7">
        <v>331219.82102000003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193675.92271</v>
      </c>
      <c r="C35" s="7">
        <v>1102.6503600000003</v>
      </c>
      <c r="D35" s="7">
        <v>509.5377799999998</v>
      </c>
      <c r="E35" s="7">
        <v>1644.2113299999994</v>
      </c>
      <c r="F35" s="7">
        <v>190419.52324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127.68734999999998</v>
      </c>
      <c r="C36" s="7">
        <v>2.29498</v>
      </c>
      <c r="D36" s="7">
        <v>0</v>
      </c>
      <c r="E36" s="7">
        <v>2.82297</v>
      </c>
      <c r="F36" s="7">
        <v>122.56939999999999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72148.73889</v>
      </c>
      <c r="C37" s="7">
        <v>49.25860999999999</v>
      </c>
      <c r="D37" s="7">
        <v>79.19168</v>
      </c>
      <c r="E37" s="7">
        <v>707.6378999999998</v>
      </c>
      <c r="F37" s="7">
        <v>71312.6507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67379.62473999997</v>
      </c>
      <c r="C38" s="7">
        <v>2653.462269999997</v>
      </c>
      <c r="D38" s="7">
        <v>432.0146499999998</v>
      </c>
      <c r="E38" s="7">
        <v>2372.7122199999994</v>
      </c>
      <c r="F38" s="7">
        <v>61921.43559999998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8601.282400000004</v>
      </c>
      <c r="C39" s="7">
        <v>106.66273000000001</v>
      </c>
      <c r="D39" s="7">
        <v>48.48111999999997</v>
      </c>
      <c r="E39" s="7">
        <v>1002.4964700000002</v>
      </c>
      <c r="F39" s="7">
        <v>7443.642080000003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37113.00607999507</v>
      </c>
      <c r="C42" s="7">
        <v>-6284.417069999821</v>
      </c>
      <c r="D42" s="7">
        <v>8172.02091000037</v>
      </c>
      <c r="E42" s="7">
        <v>18805.77164000075</v>
      </c>
      <c r="F42" s="7">
        <v>16419.6305999998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-110857.48751000011</v>
      </c>
      <c r="C43" s="7">
        <v>-894.4950399999987</v>
      </c>
      <c r="D43" s="7">
        <v>-793.1955500000031</v>
      </c>
      <c r="E43" s="7">
        <v>-4631.372139999994</v>
      </c>
      <c r="F43" s="7">
        <v>-104538.42478000007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-73744.48143000503</v>
      </c>
      <c r="C44" s="7">
        <v>-7178.91210999982</v>
      </c>
      <c r="D44" s="7">
        <v>7378.825360000367</v>
      </c>
      <c r="E44" s="7">
        <v>14174.399500000754</v>
      </c>
      <c r="F44" s="7">
        <v>-88118.79418000027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174238.71492000006</v>
      </c>
      <c r="C45" s="7">
        <v>314.7261999999969</v>
      </c>
      <c r="D45" s="7">
        <v>-703.410540000001</v>
      </c>
      <c r="E45" s="7">
        <v>1967.147039999997</v>
      </c>
      <c r="F45" s="7">
        <v>172660.25222000008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100494.23348999502</v>
      </c>
      <c r="C46" s="7">
        <v>-6864.185909999824</v>
      </c>
      <c r="D46" s="7">
        <v>6675.4148200003665</v>
      </c>
      <c r="E46" s="7">
        <v>16141.546540000752</v>
      </c>
      <c r="F46" s="7">
        <v>84541.45803999981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-89799.68039000501</v>
      </c>
      <c r="C47" s="7">
        <v>-7165.1184499998235</v>
      </c>
      <c r="D47" s="7">
        <v>3993.478030000366</v>
      </c>
      <c r="E47" s="7">
        <v>15566.225360000753</v>
      </c>
      <c r="F47" s="7">
        <v>-102194.26533000024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674931.1468299993</v>
      </c>
      <c r="C8" s="7">
        <v>55334.625159999945</v>
      </c>
      <c r="D8" s="7">
        <v>68762.60235000003</v>
      </c>
      <c r="E8" s="7">
        <v>104920.11836999968</v>
      </c>
      <c r="F8" s="7">
        <v>445913.8009500002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654332.3126100003</v>
      </c>
      <c r="C9" s="7">
        <v>54165.32423</v>
      </c>
      <c r="D9" s="7">
        <v>66860.41960999991</v>
      </c>
      <c r="E9" s="7">
        <v>102795.06950000007</v>
      </c>
      <c r="F9" s="7">
        <v>430511.4992699996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156603.17357000013</v>
      </c>
      <c r="C10" s="7">
        <v>12052.708290000004</v>
      </c>
      <c r="D10" s="7">
        <v>14816.274829999966</v>
      </c>
      <c r="E10" s="7">
        <v>22747.98022000001</v>
      </c>
      <c r="F10" s="7">
        <v>106986.2102299999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275900.11792</v>
      </c>
      <c r="C11" s="7">
        <v>18988.325699999976</v>
      </c>
      <c r="D11" s="7">
        <v>23748.361939999973</v>
      </c>
      <c r="E11" s="7">
        <v>43790.51406000002</v>
      </c>
      <c r="F11" s="7">
        <v>189372.91621999972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30679.148839999943</v>
      </c>
      <c r="C12" s="7">
        <v>2700.085129999996</v>
      </c>
      <c r="D12" s="7">
        <v>3327.5018699999964</v>
      </c>
      <c r="E12" s="7">
        <v>4097.005779999996</v>
      </c>
      <c r="F12" s="7">
        <v>20554.556059999995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976.6668699999999</v>
      </c>
      <c r="C13" s="7">
        <v>54.32982000000002</v>
      </c>
      <c r="D13" s="7">
        <v>15.731740000000004</v>
      </c>
      <c r="E13" s="7">
        <v>16.878309999999995</v>
      </c>
      <c r="F13" s="7">
        <v>889.727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190173.20541000026</v>
      </c>
      <c r="C14" s="7">
        <v>20369.875290000025</v>
      </c>
      <c r="D14" s="7">
        <v>24952.54922999998</v>
      </c>
      <c r="E14" s="7">
        <v>32142.691130000043</v>
      </c>
      <c r="F14" s="7">
        <v>112708.08976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10088.369440000011</v>
      </c>
      <c r="C15" s="7">
        <v>956.2212399999986</v>
      </c>
      <c r="D15" s="7">
        <v>1024.4809899999993</v>
      </c>
      <c r="E15" s="7">
        <v>1316.128229999998</v>
      </c>
      <c r="F15" s="7">
        <v>6791.538979999999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9802.899190000011</v>
      </c>
      <c r="C16" s="7">
        <v>907.2915799999986</v>
      </c>
      <c r="D16" s="7">
        <v>991.3551599999995</v>
      </c>
      <c r="E16" s="7">
        <v>1355.8735999999979</v>
      </c>
      <c r="F16" s="7">
        <v>6548.37885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238.27956</v>
      </c>
      <c r="C17" s="7">
        <v>48.03209999999999</v>
      </c>
      <c r="D17" s="7">
        <v>27.223719999999997</v>
      </c>
      <c r="E17" s="7">
        <v>-42.29648000000001</v>
      </c>
      <c r="F17" s="7">
        <v>205.32021999999998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47.19068999999991</v>
      </c>
      <c r="C18" s="7">
        <v>0.8975599999999979</v>
      </c>
      <c r="D18" s="7">
        <v>5.9021099999999835</v>
      </c>
      <c r="E18" s="7">
        <v>2.5511100000000053</v>
      </c>
      <c r="F18" s="7">
        <v>37.839909999999975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3797.350300000001</v>
      </c>
      <c r="C19" s="7">
        <v>107.99144000000007</v>
      </c>
      <c r="D19" s="7">
        <v>153.73173000000003</v>
      </c>
      <c r="E19" s="7">
        <v>186.84118000000012</v>
      </c>
      <c r="F19" s="7">
        <v>3348.7859499999995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-69.10444999999999</v>
      </c>
      <c r="C20" s="7">
        <v>8.527370000000001</v>
      </c>
      <c r="D20" s="7">
        <v>3.7266800000000004</v>
      </c>
      <c r="E20" s="7">
        <v>-9.03798</v>
      </c>
      <c r="F20" s="7">
        <v>-72.32051999999999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584.7772500000004</v>
      </c>
      <c r="C21" s="7">
        <v>49.19863999999996</v>
      </c>
      <c r="D21" s="7">
        <v>19.601770000000002</v>
      </c>
      <c r="E21" s="7">
        <v>86.11029</v>
      </c>
      <c r="F21" s="7">
        <v>429.8665500000001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0.2927</v>
      </c>
      <c r="C22" s="7">
        <v>0.2927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2918.767790000001</v>
      </c>
      <c r="C23" s="7">
        <v>45.433930000000096</v>
      </c>
      <c r="D23" s="7">
        <v>98.44714</v>
      </c>
      <c r="E23" s="7">
        <v>41.52394000000014</v>
      </c>
      <c r="F23" s="7">
        <v>2733.3627799999995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362.61701000000016</v>
      </c>
      <c r="C24" s="7">
        <v>4.538800000000002</v>
      </c>
      <c r="D24" s="7">
        <v>31.956140000000005</v>
      </c>
      <c r="E24" s="7">
        <v>68.24492999999997</v>
      </c>
      <c r="F24" s="7">
        <v>257.87714000000005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6713.114479999992</v>
      </c>
      <c r="C25" s="7">
        <v>105.08825000000007</v>
      </c>
      <c r="D25" s="7">
        <v>723.9700199999994</v>
      </c>
      <c r="E25" s="7">
        <v>622.0794600000003</v>
      </c>
      <c r="F25" s="7">
        <v>5261.97675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702202.8844900011</v>
      </c>
      <c r="C27" s="7">
        <v>52812.227529999924</v>
      </c>
      <c r="D27" s="7">
        <v>72079.89361999993</v>
      </c>
      <c r="E27" s="7">
        <v>108057.50902000007</v>
      </c>
      <c r="F27" s="7">
        <v>469253.254319999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695387.4183800011</v>
      </c>
      <c r="C28" s="7">
        <v>52572.55400000001</v>
      </c>
      <c r="D28" s="7">
        <v>71797.47615999989</v>
      </c>
      <c r="E28" s="7">
        <v>107860.52833999992</v>
      </c>
      <c r="F28" s="7">
        <v>463156.85987999995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681740.1429799998</v>
      </c>
      <c r="C29" s="7">
        <v>51746.197210000006</v>
      </c>
      <c r="D29" s="7">
        <v>71153.76848999987</v>
      </c>
      <c r="E29" s="7">
        <v>106957.32070999999</v>
      </c>
      <c r="F29" s="7">
        <v>451882.85656999977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13647.2754</v>
      </c>
      <c r="C30" s="7">
        <v>826.3567899999985</v>
      </c>
      <c r="D30" s="7">
        <v>643.7076699999999</v>
      </c>
      <c r="E30" s="7">
        <v>903.2076299999993</v>
      </c>
      <c r="F30" s="7">
        <v>11274.003310000006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3383.343089999998</v>
      </c>
      <c r="C31" s="7">
        <v>120.77741000000036</v>
      </c>
      <c r="D31" s="7">
        <v>111.50569999999993</v>
      </c>
      <c r="E31" s="7">
        <v>57.97450999999999</v>
      </c>
      <c r="F31" s="7">
        <v>3093.0854699999995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3222.686859999998</v>
      </c>
      <c r="C32" s="7">
        <v>118.70697000000035</v>
      </c>
      <c r="D32" s="7">
        <v>110.37792999999994</v>
      </c>
      <c r="E32" s="7">
        <v>57.46017999999999</v>
      </c>
      <c r="F32" s="7">
        <v>2936.1417799999995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160.65623</v>
      </c>
      <c r="C33" s="7">
        <v>2.070440000000002</v>
      </c>
      <c r="D33" s="7">
        <v>1.12777</v>
      </c>
      <c r="E33" s="7">
        <v>0.5143299999999996</v>
      </c>
      <c r="F33" s="7">
        <v>156.94369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3432.1230199999995</v>
      </c>
      <c r="C34" s="7">
        <v>118.89611999999994</v>
      </c>
      <c r="D34" s="7">
        <v>170.91176000000004</v>
      </c>
      <c r="E34" s="7">
        <v>139.00617000000008</v>
      </c>
      <c r="F34" s="7">
        <v>3003.3089700000014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1383.535819999999</v>
      </c>
      <c r="C35" s="7">
        <v>31.232619999999994</v>
      </c>
      <c r="D35" s="7">
        <v>65.9579</v>
      </c>
      <c r="E35" s="7">
        <v>31.454139999999995</v>
      </c>
      <c r="F35" s="7">
        <v>1254.8911600000006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843.1452699999996</v>
      </c>
      <c r="C37" s="7">
        <v>4.599779999999997</v>
      </c>
      <c r="D37" s="7">
        <v>41.907779999999995</v>
      </c>
      <c r="E37" s="7">
        <v>6.608290000000001</v>
      </c>
      <c r="F37" s="7">
        <v>790.02942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1008.3280500000009</v>
      </c>
      <c r="C38" s="7">
        <v>82.19655999999995</v>
      </c>
      <c r="D38" s="7">
        <v>51.339430000000036</v>
      </c>
      <c r="E38" s="7">
        <v>88.59289000000007</v>
      </c>
      <c r="F38" s="7">
        <v>786.1991700000007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197.11388000000002</v>
      </c>
      <c r="C39" s="7">
        <v>0.86716</v>
      </c>
      <c r="D39" s="7">
        <v>11.706650000000007</v>
      </c>
      <c r="E39" s="7">
        <v>12.350849999999998</v>
      </c>
      <c r="F39" s="7">
        <v>172.18922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41055.10577000084</v>
      </c>
      <c r="C42" s="7">
        <v>-1592.7702299999874</v>
      </c>
      <c r="D42" s="7">
        <v>4937.056549999979</v>
      </c>
      <c r="E42" s="7">
        <v>5065.4588399998465</v>
      </c>
      <c r="F42" s="7">
        <v>32645.360610000324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-6705.026350000013</v>
      </c>
      <c r="C43" s="7">
        <v>-835.4438299999982</v>
      </c>
      <c r="D43" s="7">
        <v>-912.9752899999994</v>
      </c>
      <c r="E43" s="7">
        <v>-1258.153719999998</v>
      </c>
      <c r="F43" s="7">
        <v>-3698.45351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34350.079420000824</v>
      </c>
      <c r="C44" s="7">
        <v>-2428.2140599999857</v>
      </c>
      <c r="D44" s="7">
        <v>4024.08125999998</v>
      </c>
      <c r="E44" s="7">
        <v>3807.3051199998486</v>
      </c>
      <c r="F44" s="7">
        <v>28946.907100000324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-365.22728000000143</v>
      </c>
      <c r="C45" s="7">
        <v>10.904679999999871</v>
      </c>
      <c r="D45" s="7">
        <v>17.180030000000016</v>
      </c>
      <c r="E45" s="7">
        <v>-47.83501000000004</v>
      </c>
      <c r="F45" s="7">
        <v>-345.4769799999981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33984.852140000825</v>
      </c>
      <c r="C46" s="7">
        <v>-2417.309379999986</v>
      </c>
      <c r="D46" s="7">
        <v>4041.26128999998</v>
      </c>
      <c r="E46" s="7">
        <v>3759.4701099998483</v>
      </c>
      <c r="F46" s="7">
        <v>28601.430120000325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27271.737660000832</v>
      </c>
      <c r="C47" s="7">
        <v>-2522.3976299999863</v>
      </c>
      <c r="D47" s="7">
        <v>3317.2912699999806</v>
      </c>
      <c r="E47" s="7">
        <v>3137.390649999848</v>
      </c>
      <c r="F47" s="7">
        <v>23339.453370000323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11335123.500119999</v>
      </c>
      <c r="C8" s="7">
        <v>9768.721219999998</v>
      </c>
      <c r="D8" s="7">
        <v>41593.96797000001</v>
      </c>
      <c r="E8" s="7">
        <v>190051.55126999994</v>
      </c>
      <c r="F8" s="7">
        <v>11093709.25966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9359823.06765</v>
      </c>
      <c r="C9" s="7">
        <v>9078.18479</v>
      </c>
      <c r="D9" s="7">
        <v>36401.936830000006</v>
      </c>
      <c r="E9" s="7">
        <v>170498.72235999996</v>
      </c>
      <c r="F9" s="7">
        <v>9143844.223669998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6350271.956699999</v>
      </c>
      <c r="C10" s="7">
        <v>3886.613639999999</v>
      </c>
      <c r="D10" s="7">
        <v>15555.739180000006</v>
      </c>
      <c r="E10" s="7">
        <v>80980.19494999999</v>
      </c>
      <c r="F10" s="7">
        <v>6249849.408929999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801416.2854499999</v>
      </c>
      <c r="C11" s="7">
        <v>1880.5383099999997</v>
      </c>
      <c r="D11" s="7">
        <v>7168.679699999997</v>
      </c>
      <c r="E11" s="7">
        <v>27976.35796999999</v>
      </c>
      <c r="F11" s="7">
        <v>764390.7094699999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1081265.46358</v>
      </c>
      <c r="C12" s="7">
        <v>1134.1651</v>
      </c>
      <c r="D12" s="7">
        <v>3778.2280800000012</v>
      </c>
      <c r="E12" s="7">
        <v>14818.91893</v>
      </c>
      <c r="F12" s="7">
        <v>1061534.15147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61951.19649</v>
      </c>
      <c r="C13" s="7">
        <v>2.10384</v>
      </c>
      <c r="D13" s="7">
        <v>269.99768</v>
      </c>
      <c r="E13" s="7">
        <v>400.02301</v>
      </c>
      <c r="F13" s="7">
        <v>61279.07196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1064918.1654299998</v>
      </c>
      <c r="C14" s="7">
        <v>2174.7639</v>
      </c>
      <c r="D14" s="7">
        <v>9629.292189999998</v>
      </c>
      <c r="E14" s="7">
        <v>46323.22749999998</v>
      </c>
      <c r="F14" s="7">
        <v>1006790.8818399998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1375117.72044</v>
      </c>
      <c r="C15" s="7">
        <v>332.6285299999997</v>
      </c>
      <c r="D15" s="7">
        <v>2328.623809999999</v>
      </c>
      <c r="E15" s="7">
        <v>12303.25764</v>
      </c>
      <c r="F15" s="7">
        <v>1360153.21046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1359271.07862</v>
      </c>
      <c r="C16" s="7">
        <v>332.50050999999974</v>
      </c>
      <c r="D16" s="7">
        <v>2320.8454699999993</v>
      </c>
      <c r="E16" s="7">
        <v>11980.1698</v>
      </c>
      <c r="F16" s="7">
        <v>1344637.56284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2740.0659600000004</v>
      </c>
      <c r="C17" s="7">
        <v>0</v>
      </c>
      <c r="D17" s="7">
        <v>0.004030000000000001</v>
      </c>
      <c r="E17" s="7">
        <v>171.53237</v>
      </c>
      <c r="F17" s="7">
        <v>2568.5295600000004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13106.575859999999</v>
      </c>
      <c r="C18" s="7">
        <v>0.12802</v>
      </c>
      <c r="D18" s="7">
        <v>7.77431</v>
      </c>
      <c r="E18" s="7">
        <v>151.55546999999999</v>
      </c>
      <c r="F18" s="7">
        <v>12947.118059999999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206061.52729000006</v>
      </c>
      <c r="C19" s="7">
        <v>156.77352000000005</v>
      </c>
      <c r="D19" s="7">
        <v>601.2042200000001</v>
      </c>
      <c r="E19" s="7">
        <v>3401.3540099999996</v>
      </c>
      <c r="F19" s="7">
        <v>201902.19554000004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-147356.4791</v>
      </c>
      <c r="C20" s="7">
        <v>0</v>
      </c>
      <c r="D20" s="7">
        <v>-509.76958</v>
      </c>
      <c r="E20" s="7">
        <v>1393.2642799999999</v>
      </c>
      <c r="F20" s="7">
        <v>-148239.97379999998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53900.80025</v>
      </c>
      <c r="C21" s="7">
        <v>140.22869000000006</v>
      </c>
      <c r="D21" s="7">
        <v>872.42349</v>
      </c>
      <c r="E21" s="7">
        <v>616.6015299999999</v>
      </c>
      <c r="F21" s="7">
        <v>52271.546539999996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4.563560000000001</v>
      </c>
      <c r="C22" s="7">
        <v>0</v>
      </c>
      <c r="D22" s="7">
        <v>0</v>
      </c>
      <c r="E22" s="7">
        <v>0</v>
      </c>
      <c r="F22" s="7">
        <v>4.563560000000001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289903.47026000003</v>
      </c>
      <c r="C23" s="7">
        <v>15.622210000000003</v>
      </c>
      <c r="D23" s="7">
        <v>226.69017000000014</v>
      </c>
      <c r="E23" s="7">
        <v>1248.98473</v>
      </c>
      <c r="F23" s="7">
        <v>288412.17315000005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9609.17232</v>
      </c>
      <c r="C24" s="7">
        <v>0.9226199999999999</v>
      </c>
      <c r="D24" s="7">
        <v>11.86014</v>
      </c>
      <c r="E24" s="7">
        <v>142.50347000000002</v>
      </c>
      <c r="F24" s="7">
        <v>9453.88609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394121.18474</v>
      </c>
      <c r="C25" s="7">
        <v>201.13438000000002</v>
      </c>
      <c r="D25" s="7">
        <v>2262.20311</v>
      </c>
      <c r="E25" s="7">
        <v>3848.21726</v>
      </c>
      <c r="F25" s="7">
        <v>387809.62999000004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13699577.109499998</v>
      </c>
      <c r="C27" s="7">
        <v>9513.158189999996</v>
      </c>
      <c r="D27" s="7">
        <v>44824.00835999998</v>
      </c>
      <c r="E27" s="7">
        <v>206203.66383000003</v>
      </c>
      <c r="F27" s="7">
        <v>13439036.27912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11116259.574229999</v>
      </c>
      <c r="C28" s="7">
        <v>8205.251630000002</v>
      </c>
      <c r="D28" s="7">
        <v>37089.394150000015</v>
      </c>
      <c r="E28" s="7">
        <v>191151.15916000007</v>
      </c>
      <c r="F28" s="7">
        <v>10879813.769289998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10560436.71314</v>
      </c>
      <c r="C29" s="7">
        <v>7824.697770000001</v>
      </c>
      <c r="D29" s="7">
        <v>34846.16922</v>
      </c>
      <c r="E29" s="7">
        <v>184233.38954000006</v>
      </c>
      <c r="F29" s="7">
        <v>10333532.45661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555822.8610899999</v>
      </c>
      <c r="C30" s="7">
        <v>380.55386</v>
      </c>
      <c r="D30" s="7">
        <v>2243.224929999999</v>
      </c>
      <c r="E30" s="7">
        <v>6917.769619999999</v>
      </c>
      <c r="F30" s="7">
        <v>546281.31268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2220746.6741500003</v>
      </c>
      <c r="C31" s="7">
        <v>974.2597500000002</v>
      </c>
      <c r="D31" s="7">
        <v>5773.453930000001</v>
      </c>
      <c r="E31" s="7">
        <v>11528.880040000007</v>
      </c>
      <c r="F31" s="7">
        <v>2202470.0804300006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2162837.6810700004</v>
      </c>
      <c r="C32" s="7">
        <v>974.1258000000001</v>
      </c>
      <c r="D32" s="7">
        <v>5768.62405</v>
      </c>
      <c r="E32" s="7">
        <v>10952.088510000007</v>
      </c>
      <c r="F32" s="7">
        <v>2145142.8427100005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57908.99308000001</v>
      </c>
      <c r="C33" s="7">
        <v>0.13395</v>
      </c>
      <c r="D33" s="7">
        <v>4.82988</v>
      </c>
      <c r="E33" s="7">
        <v>576.7915300000001</v>
      </c>
      <c r="F33" s="7">
        <v>57327.23772000001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362570.8611199999</v>
      </c>
      <c r="C34" s="7">
        <v>333.64680999999996</v>
      </c>
      <c r="D34" s="7">
        <v>1961.1602799999994</v>
      </c>
      <c r="E34" s="7">
        <v>3523.6246299999993</v>
      </c>
      <c r="F34" s="7">
        <v>356752.42939999996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144797.65629999997</v>
      </c>
      <c r="C35" s="7">
        <v>192.34058999999996</v>
      </c>
      <c r="D35" s="7">
        <v>219.67413999999994</v>
      </c>
      <c r="E35" s="7">
        <v>880.9561899999999</v>
      </c>
      <c r="F35" s="7">
        <v>143504.68537999995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37297.63382</v>
      </c>
      <c r="C36" s="7">
        <v>0</v>
      </c>
      <c r="D36" s="7">
        <v>0</v>
      </c>
      <c r="E36" s="7">
        <v>174.13072</v>
      </c>
      <c r="F36" s="7">
        <v>37123.5031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15434.037249999998</v>
      </c>
      <c r="C37" s="7">
        <v>0.33169</v>
      </c>
      <c r="D37" s="7">
        <v>117.0216</v>
      </c>
      <c r="E37" s="7">
        <v>389.73017</v>
      </c>
      <c r="F37" s="7">
        <v>14926.953789999998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153142.99969</v>
      </c>
      <c r="C38" s="7">
        <v>126.42684999999996</v>
      </c>
      <c r="D38" s="7">
        <v>1591.5812499999995</v>
      </c>
      <c r="E38" s="7">
        <v>1764.4427399999993</v>
      </c>
      <c r="F38" s="7">
        <v>149660.54885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11898.534060000002</v>
      </c>
      <c r="C39" s="7">
        <v>14.547680000000003</v>
      </c>
      <c r="D39" s="7">
        <v>32.88329</v>
      </c>
      <c r="E39" s="7">
        <v>314.36481000000003</v>
      </c>
      <c r="F39" s="7">
        <v>11536.738280000001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1756436.5065799989</v>
      </c>
      <c r="C42" s="7">
        <v>-872.9331599999969</v>
      </c>
      <c r="D42" s="7">
        <v>687.4573200000086</v>
      </c>
      <c r="E42" s="7">
        <v>20652.436800000112</v>
      </c>
      <c r="F42" s="7">
        <v>1735969.54562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845628.9537100003</v>
      </c>
      <c r="C43" s="7">
        <v>641.6312200000004</v>
      </c>
      <c r="D43" s="7">
        <v>3444.8301200000014</v>
      </c>
      <c r="E43" s="7">
        <v>-774.3775999999925</v>
      </c>
      <c r="F43" s="7">
        <v>842316.8699700006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2602065.460289999</v>
      </c>
      <c r="C44" s="7">
        <v>-231.30193999999642</v>
      </c>
      <c r="D44" s="7">
        <v>4132.28744000001</v>
      </c>
      <c r="E44" s="7">
        <v>19878.05920000012</v>
      </c>
      <c r="F44" s="7">
        <v>2578286.4155900003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156509.33382999984</v>
      </c>
      <c r="C45" s="7">
        <v>176.8732899999999</v>
      </c>
      <c r="D45" s="7">
        <v>1359.9560599999993</v>
      </c>
      <c r="E45" s="7">
        <v>122.27061999999978</v>
      </c>
      <c r="F45" s="7">
        <v>154850.23385999992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2758574.794119999</v>
      </c>
      <c r="C46" s="7">
        <v>-54.42864999999651</v>
      </c>
      <c r="D46" s="7">
        <v>5492.24350000001</v>
      </c>
      <c r="E46" s="7">
        <v>20000.32982000012</v>
      </c>
      <c r="F46" s="7">
        <v>2733136.6494500004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2364453.609379999</v>
      </c>
      <c r="C47" s="7">
        <v>-255.56302999999653</v>
      </c>
      <c r="D47" s="7">
        <v>3230.0403900000097</v>
      </c>
      <c r="E47" s="7">
        <v>16152.11256000012</v>
      </c>
      <c r="F47" s="7">
        <v>2345327.01946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773078.96151</v>
      </c>
      <c r="C8" s="7">
        <v>11179.938209999997</v>
      </c>
      <c r="D8" s="7">
        <v>23969.569709999996</v>
      </c>
      <c r="E8" s="7">
        <v>60358.87662</v>
      </c>
      <c r="F8" s="7">
        <v>677570.5769699999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732306.6144300001</v>
      </c>
      <c r="C9" s="7">
        <v>10902.257559999996</v>
      </c>
      <c r="D9" s="7">
        <v>23630.089309999996</v>
      </c>
      <c r="E9" s="7">
        <v>58712.35231999999</v>
      </c>
      <c r="F9" s="7">
        <v>639061.9152399998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489319.34718999994</v>
      </c>
      <c r="C10" s="7">
        <v>7121.062489999997</v>
      </c>
      <c r="D10" s="7">
        <v>14942.585689999996</v>
      </c>
      <c r="E10" s="7">
        <v>38226.34784999999</v>
      </c>
      <c r="F10" s="7">
        <v>429029.3511599999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110694.02790000002</v>
      </c>
      <c r="C11" s="7">
        <v>1797.60431</v>
      </c>
      <c r="D11" s="7">
        <v>5489.873949999999</v>
      </c>
      <c r="E11" s="7">
        <v>12403.30465</v>
      </c>
      <c r="F11" s="7">
        <v>91003.24499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28174.828250000002</v>
      </c>
      <c r="C12" s="7">
        <v>221.81112000000005</v>
      </c>
      <c r="D12" s="7">
        <v>654.58389</v>
      </c>
      <c r="E12" s="7">
        <v>1269.6328499999995</v>
      </c>
      <c r="F12" s="7">
        <v>26028.80039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1912.2760900000003</v>
      </c>
      <c r="C13" s="7">
        <v>-10.388170000000004</v>
      </c>
      <c r="D13" s="7">
        <v>25.782690000000006</v>
      </c>
      <c r="E13" s="7">
        <v>67.46955999999999</v>
      </c>
      <c r="F13" s="7">
        <v>1829.41201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102206.13500000001</v>
      </c>
      <c r="C14" s="7">
        <v>1772.1678099999995</v>
      </c>
      <c r="D14" s="7">
        <v>2517.2630900000004</v>
      </c>
      <c r="E14" s="7">
        <v>6745.597410000002</v>
      </c>
      <c r="F14" s="7">
        <v>91171.10668999999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7819.377719999999</v>
      </c>
      <c r="C15" s="7">
        <v>167.69297000000006</v>
      </c>
      <c r="D15" s="7">
        <v>332.83712999999995</v>
      </c>
      <c r="E15" s="7">
        <v>888.51052</v>
      </c>
      <c r="F15" s="7">
        <v>6430.3371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7192.131259999999</v>
      </c>
      <c r="C16" s="7">
        <v>167.69297000000006</v>
      </c>
      <c r="D16" s="7">
        <v>332.54464999999993</v>
      </c>
      <c r="E16" s="7">
        <v>882.0812400000001</v>
      </c>
      <c r="F16" s="7">
        <v>5809.8124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9.63531</v>
      </c>
      <c r="C17" s="7">
        <v>0</v>
      </c>
      <c r="D17" s="7">
        <v>0</v>
      </c>
      <c r="E17" s="7">
        <v>0.14914</v>
      </c>
      <c r="F17" s="7">
        <v>9.486170000000001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617.61115</v>
      </c>
      <c r="C18" s="7">
        <v>0</v>
      </c>
      <c r="D18" s="7">
        <v>0.29247999999999996</v>
      </c>
      <c r="E18" s="7">
        <v>6.28014</v>
      </c>
      <c r="F18" s="7">
        <v>611.0385299999999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10150.62158</v>
      </c>
      <c r="C19" s="7">
        <v>20.966869999999997</v>
      </c>
      <c r="D19" s="7">
        <v>29.651009999999996</v>
      </c>
      <c r="E19" s="7">
        <v>57.27936999999999</v>
      </c>
      <c r="F19" s="7">
        <v>10042.724330000001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7139.01741</v>
      </c>
      <c r="C20" s="7">
        <v>0.018269999999999998</v>
      </c>
      <c r="D20" s="7">
        <v>0</v>
      </c>
      <c r="E20" s="7">
        <v>0</v>
      </c>
      <c r="F20" s="7">
        <v>7138.99914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568.3469</v>
      </c>
      <c r="C21" s="7">
        <v>5.1794199999999995</v>
      </c>
      <c r="D21" s="7">
        <v>16.818319999999996</v>
      </c>
      <c r="E21" s="7">
        <v>35.621179999999995</v>
      </c>
      <c r="F21" s="7">
        <v>510.72798000000006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0.05732</v>
      </c>
      <c r="C22" s="7">
        <v>0</v>
      </c>
      <c r="D22" s="7">
        <v>0</v>
      </c>
      <c r="E22" s="7">
        <v>0.05732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2414.67469</v>
      </c>
      <c r="C23" s="7">
        <v>15.141679999999997</v>
      </c>
      <c r="D23" s="7">
        <v>5.611149999999999</v>
      </c>
      <c r="E23" s="7">
        <v>13.60896</v>
      </c>
      <c r="F23" s="7">
        <v>2380.3129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28.52526</v>
      </c>
      <c r="C24" s="7">
        <v>0.6275</v>
      </c>
      <c r="D24" s="7">
        <v>7.22154</v>
      </c>
      <c r="E24" s="7">
        <v>7.99191</v>
      </c>
      <c r="F24" s="7">
        <v>12.68431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22802.347780000004</v>
      </c>
      <c r="C25" s="7">
        <v>89.02081000000001</v>
      </c>
      <c r="D25" s="7">
        <v>-23.00774</v>
      </c>
      <c r="E25" s="7">
        <v>700.7344100000003</v>
      </c>
      <c r="F25" s="7">
        <v>22035.600300000002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819901.5756600001</v>
      </c>
      <c r="C27" s="7">
        <v>11562.068990000007</v>
      </c>
      <c r="D27" s="7">
        <v>25036.364569999994</v>
      </c>
      <c r="E27" s="7">
        <v>62181.26391</v>
      </c>
      <c r="F27" s="7">
        <v>721121.8781900001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812380.4792400001</v>
      </c>
      <c r="C28" s="7">
        <v>11525.576539999998</v>
      </c>
      <c r="D28" s="7">
        <v>24746.67245</v>
      </c>
      <c r="E28" s="7">
        <v>61781.22418000001</v>
      </c>
      <c r="F28" s="7">
        <v>714327.00607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807919.8561400002</v>
      </c>
      <c r="C29" s="7">
        <v>11246.57608</v>
      </c>
      <c r="D29" s="7">
        <v>24563.156549999996</v>
      </c>
      <c r="E29" s="7">
        <v>61251.68057</v>
      </c>
      <c r="F29" s="7">
        <v>710858.4429400001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4460.6231</v>
      </c>
      <c r="C30" s="7">
        <v>279.0004600000001</v>
      </c>
      <c r="D30" s="7">
        <v>183.51590000000004</v>
      </c>
      <c r="E30" s="7">
        <v>529.5436100000001</v>
      </c>
      <c r="F30" s="7">
        <v>3468.5631300000005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3727.03585</v>
      </c>
      <c r="C31" s="7">
        <v>27.78433</v>
      </c>
      <c r="D31" s="7">
        <v>54.63116999999999</v>
      </c>
      <c r="E31" s="7">
        <v>153.6798</v>
      </c>
      <c r="F31" s="7">
        <v>3490.9405500000003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2976.65002</v>
      </c>
      <c r="C32" s="7">
        <v>27.78414</v>
      </c>
      <c r="D32" s="7">
        <v>54.09735999999999</v>
      </c>
      <c r="E32" s="7">
        <v>148.92279</v>
      </c>
      <c r="F32" s="7">
        <v>2745.84573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750.3858299999999</v>
      </c>
      <c r="C33" s="7">
        <v>0.00019</v>
      </c>
      <c r="D33" s="7">
        <v>0.53381</v>
      </c>
      <c r="E33" s="7">
        <v>4.757009999999999</v>
      </c>
      <c r="F33" s="7">
        <v>745.09482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3794.0605699999996</v>
      </c>
      <c r="C34" s="7">
        <v>8.708119999999996</v>
      </c>
      <c r="D34" s="7">
        <v>235.06095000000002</v>
      </c>
      <c r="E34" s="7">
        <v>246.35993</v>
      </c>
      <c r="F34" s="7">
        <v>3303.9315699999997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1612.62088</v>
      </c>
      <c r="C35" s="7">
        <v>2.327480000000001</v>
      </c>
      <c r="D35" s="7">
        <v>3.4112099999999996</v>
      </c>
      <c r="E35" s="7">
        <v>98.01957</v>
      </c>
      <c r="F35" s="7">
        <v>1508.86262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512.96812</v>
      </c>
      <c r="C37" s="7">
        <v>0.04853</v>
      </c>
      <c r="D37" s="7">
        <v>50.15509</v>
      </c>
      <c r="E37" s="7">
        <v>75.74099000000001</v>
      </c>
      <c r="F37" s="7">
        <v>387.02351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1645.1824399999998</v>
      </c>
      <c r="C38" s="7">
        <v>6.332109999999995</v>
      </c>
      <c r="D38" s="7">
        <v>181.49385</v>
      </c>
      <c r="E38" s="7">
        <v>62.893149999999984</v>
      </c>
      <c r="F38" s="7">
        <v>1394.4633299999998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23.28913</v>
      </c>
      <c r="C39" s="7">
        <v>0</v>
      </c>
      <c r="D39" s="7">
        <v>0.0008</v>
      </c>
      <c r="E39" s="7">
        <v>9.70622</v>
      </c>
      <c r="F39" s="7">
        <v>13.58211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80073.86481000006</v>
      </c>
      <c r="C42" s="7">
        <v>623.3189800000018</v>
      </c>
      <c r="D42" s="7">
        <v>1116.5831400000025</v>
      </c>
      <c r="E42" s="7">
        <v>3068.871860000021</v>
      </c>
      <c r="F42" s="7">
        <v>75265.09083000023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-4092.3418699999984</v>
      </c>
      <c r="C43" s="7">
        <v>-139.90864000000005</v>
      </c>
      <c r="D43" s="7">
        <v>-278.20595999999995</v>
      </c>
      <c r="E43" s="7">
        <v>-734.83072</v>
      </c>
      <c r="F43" s="7">
        <v>-2939.3965499999995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75981.52294000005</v>
      </c>
      <c r="C44" s="7">
        <v>483.4103400000018</v>
      </c>
      <c r="D44" s="7">
        <v>838.3771800000025</v>
      </c>
      <c r="E44" s="7">
        <v>2334.041140000021</v>
      </c>
      <c r="F44" s="7">
        <v>72325.69428000023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-6356.561010000001</v>
      </c>
      <c r="C45" s="7">
        <v>-12.25875</v>
      </c>
      <c r="D45" s="7">
        <v>205.40994000000003</v>
      </c>
      <c r="E45" s="7">
        <v>189.08056</v>
      </c>
      <c r="F45" s="7">
        <v>-6738.792760000001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69624.96193000005</v>
      </c>
      <c r="C46" s="7">
        <v>471.15159000000176</v>
      </c>
      <c r="D46" s="7">
        <v>1043.7871200000025</v>
      </c>
      <c r="E46" s="7">
        <v>2523.121700000021</v>
      </c>
      <c r="F46" s="7">
        <v>65586.90152000023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46822.614150000045</v>
      </c>
      <c r="C47" s="7">
        <v>382.1307800000018</v>
      </c>
      <c r="D47" s="7">
        <v>1066.7948600000025</v>
      </c>
      <c r="E47" s="7">
        <v>1822.3872900000208</v>
      </c>
      <c r="F47" s="7">
        <v>43551.30122000023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2783200.7469500015</v>
      </c>
      <c r="C8" s="7">
        <v>68460.78758000003</v>
      </c>
      <c r="D8" s="7">
        <v>127338.15750000006</v>
      </c>
      <c r="E8" s="7">
        <v>319786.1680799999</v>
      </c>
      <c r="F8" s="7">
        <v>2267615.63379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2669175.6215999983</v>
      </c>
      <c r="C9" s="7">
        <v>67058.26178000003</v>
      </c>
      <c r="D9" s="7">
        <v>124577.31513000003</v>
      </c>
      <c r="E9" s="7">
        <v>311160.74767000007</v>
      </c>
      <c r="F9" s="7">
        <v>2166379.297020001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1545186.278199999</v>
      </c>
      <c r="C10" s="7">
        <v>37996.51637000001</v>
      </c>
      <c r="D10" s="7">
        <v>69399.32742000003</v>
      </c>
      <c r="E10" s="7">
        <v>166473.7828800001</v>
      </c>
      <c r="F10" s="7">
        <v>1271316.6515300001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671633.0738099994</v>
      </c>
      <c r="C11" s="7">
        <v>15762.99845000001</v>
      </c>
      <c r="D11" s="7">
        <v>33324.77024</v>
      </c>
      <c r="E11" s="7">
        <v>93288.98901999995</v>
      </c>
      <c r="F11" s="7">
        <v>529256.3161000005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87017.99137000006</v>
      </c>
      <c r="C12" s="7">
        <v>2084.537330000002</v>
      </c>
      <c r="D12" s="7">
        <v>3425.138159999996</v>
      </c>
      <c r="E12" s="7">
        <v>8624.609560000008</v>
      </c>
      <c r="F12" s="7">
        <v>72883.70632000001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5085.444189999995</v>
      </c>
      <c r="C13" s="7">
        <v>40.21424000000002</v>
      </c>
      <c r="D13" s="7">
        <v>68.59209000000004</v>
      </c>
      <c r="E13" s="7">
        <v>-47.99393999999989</v>
      </c>
      <c r="F13" s="7">
        <v>5024.631799999997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360252.8340299999</v>
      </c>
      <c r="C14" s="7">
        <v>11173.995390000002</v>
      </c>
      <c r="D14" s="7">
        <v>18359.48721999999</v>
      </c>
      <c r="E14" s="7">
        <v>42821.36015000004</v>
      </c>
      <c r="F14" s="7">
        <v>287897.9912699999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46198.375369999994</v>
      </c>
      <c r="C15" s="7">
        <v>1133.2899200000004</v>
      </c>
      <c r="D15" s="7">
        <v>1932.30712</v>
      </c>
      <c r="E15" s="7">
        <v>5164.076650000001</v>
      </c>
      <c r="F15" s="7">
        <v>37968.70168000001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43404.31808999999</v>
      </c>
      <c r="C16" s="7">
        <v>1126.6096400000004</v>
      </c>
      <c r="D16" s="7">
        <v>1887.00333</v>
      </c>
      <c r="E16" s="7">
        <v>5024.207850000001</v>
      </c>
      <c r="F16" s="7">
        <v>35366.497270000014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166.14452000000003</v>
      </c>
      <c r="C17" s="7">
        <v>5.777699999999999</v>
      </c>
      <c r="D17" s="7">
        <v>40.94041</v>
      </c>
      <c r="E17" s="7">
        <v>72.28947999999998</v>
      </c>
      <c r="F17" s="7">
        <v>47.13693000000001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2627.9127599999983</v>
      </c>
      <c r="C18" s="7">
        <v>0.9025799999999986</v>
      </c>
      <c r="D18" s="7">
        <v>4.3633799999999985</v>
      </c>
      <c r="E18" s="7">
        <v>67.57932000000005</v>
      </c>
      <c r="F18" s="7">
        <v>2555.0674799999997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14457.503120000023</v>
      </c>
      <c r="C19" s="7">
        <v>62.156150000000025</v>
      </c>
      <c r="D19" s="7">
        <v>99.64808000000004</v>
      </c>
      <c r="E19" s="7">
        <v>623.5464900000001</v>
      </c>
      <c r="F19" s="7">
        <v>13672.152400000003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184.90705000000003</v>
      </c>
      <c r="C20" s="7">
        <v>-13.08855</v>
      </c>
      <c r="D20" s="7">
        <v>0</v>
      </c>
      <c r="E20" s="7">
        <v>4.81505</v>
      </c>
      <c r="F20" s="7">
        <v>193.18055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9195.741280000011</v>
      </c>
      <c r="C21" s="7">
        <v>29.261949999999946</v>
      </c>
      <c r="D21" s="7">
        <v>36.43602</v>
      </c>
      <c r="E21" s="7">
        <v>104.63090000000007</v>
      </c>
      <c r="F21" s="7">
        <v>9025.41241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159.41112</v>
      </c>
      <c r="C22" s="7">
        <v>0</v>
      </c>
      <c r="D22" s="7">
        <v>2.97235</v>
      </c>
      <c r="E22" s="7">
        <v>0.2502</v>
      </c>
      <c r="F22" s="7">
        <v>156.18857000000003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4035.823140000012</v>
      </c>
      <c r="C23" s="7">
        <v>39.73543000000008</v>
      </c>
      <c r="D23" s="7">
        <v>55.87049000000004</v>
      </c>
      <c r="E23" s="7">
        <v>425.09669999999994</v>
      </c>
      <c r="F23" s="7">
        <v>3515.120520000002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881.6205299999995</v>
      </c>
      <c r="C24" s="7">
        <v>6.247320000000001</v>
      </c>
      <c r="D24" s="7">
        <v>4.369219999999998</v>
      </c>
      <c r="E24" s="7">
        <v>88.75364000000006</v>
      </c>
      <c r="F24" s="7">
        <v>782.25035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53369.24686000003</v>
      </c>
      <c r="C25" s="7">
        <v>207.0797300000001</v>
      </c>
      <c r="D25" s="7">
        <v>728.88717</v>
      </c>
      <c r="E25" s="7">
        <v>2837.7972700000014</v>
      </c>
      <c r="F25" s="7">
        <v>49595.48268999999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2898899.5748799983</v>
      </c>
      <c r="C27" s="7">
        <v>67989.49788999993</v>
      </c>
      <c r="D27" s="7">
        <v>131882.25354000006</v>
      </c>
      <c r="E27" s="7">
        <v>327925.4611700001</v>
      </c>
      <c r="F27" s="7">
        <v>2371102.362280001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2868427.476269995</v>
      </c>
      <c r="C28" s="7">
        <v>67535.77288000009</v>
      </c>
      <c r="D28" s="7">
        <v>131171.52228000003</v>
      </c>
      <c r="E28" s="7">
        <v>325420.05052000016</v>
      </c>
      <c r="F28" s="7">
        <v>2344300.130589998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2835594.8824900016</v>
      </c>
      <c r="C29" s="7">
        <v>66766.45062000003</v>
      </c>
      <c r="D29" s="7">
        <v>130099.75769999989</v>
      </c>
      <c r="E29" s="7">
        <v>323283.9565200002</v>
      </c>
      <c r="F29" s="7">
        <v>2315444.71765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32832.59378000003</v>
      </c>
      <c r="C30" s="7">
        <v>769.3222599999997</v>
      </c>
      <c r="D30" s="7">
        <v>1071.7645799999998</v>
      </c>
      <c r="E30" s="7">
        <v>2136.093999999999</v>
      </c>
      <c r="F30" s="7">
        <v>28855.412939999987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11656.640879999999</v>
      </c>
      <c r="C31" s="7">
        <v>232.62110000000004</v>
      </c>
      <c r="D31" s="7">
        <v>291.32747000000023</v>
      </c>
      <c r="E31" s="7">
        <v>483.3496300000004</v>
      </c>
      <c r="F31" s="7">
        <v>10649.342680000002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8930.072220000002</v>
      </c>
      <c r="C32" s="7">
        <v>232.29895000000005</v>
      </c>
      <c r="D32" s="7">
        <v>290.2963200000002</v>
      </c>
      <c r="E32" s="7">
        <v>472.1324900000004</v>
      </c>
      <c r="F32" s="7">
        <v>7935.344460000001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2726.5686599999963</v>
      </c>
      <c r="C33" s="7">
        <v>0.3221500000000006</v>
      </c>
      <c r="D33" s="7">
        <v>1.0311500000000005</v>
      </c>
      <c r="E33" s="7">
        <v>11.21713999999999</v>
      </c>
      <c r="F33" s="7">
        <v>2713.9982199999995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18815.457729999987</v>
      </c>
      <c r="C34" s="7">
        <v>221.1039100000001</v>
      </c>
      <c r="D34" s="7">
        <v>419.4037900000002</v>
      </c>
      <c r="E34" s="7">
        <v>2022.0610199999999</v>
      </c>
      <c r="F34" s="7">
        <v>16152.889010000003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8125.866570000003</v>
      </c>
      <c r="C35" s="7">
        <v>60.91245999999999</v>
      </c>
      <c r="D35" s="7">
        <v>22.851510000000008</v>
      </c>
      <c r="E35" s="7">
        <v>596.4074600000002</v>
      </c>
      <c r="F35" s="7">
        <v>7445.695140000003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17.90246</v>
      </c>
      <c r="C36" s="7">
        <v>0</v>
      </c>
      <c r="D36" s="7">
        <v>0</v>
      </c>
      <c r="E36" s="7">
        <v>0.27201</v>
      </c>
      <c r="F36" s="7">
        <v>17.63045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3012.5558100000007</v>
      </c>
      <c r="C37" s="7">
        <v>0.20306999999999992</v>
      </c>
      <c r="D37" s="7">
        <v>0.51494</v>
      </c>
      <c r="E37" s="7">
        <v>73.0695</v>
      </c>
      <c r="F37" s="7">
        <v>2938.7683000000006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6713.570629999983</v>
      </c>
      <c r="C38" s="7">
        <v>137.57954000000012</v>
      </c>
      <c r="D38" s="7">
        <v>388.8659700000002</v>
      </c>
      <c r="E38" s="7">
        <v>988.1272499999995</v>
      </c>
      <c r="F38" s="7">
        <v>5198.997869999998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945.56226</v>
      </c>
      <c r="C39" s="7">
        <v>22.408839999999998</v>
      </c>
      <c r="D39" s="7">
        <v>7.1713700000000005</v>
      </c>
      <c r="E39" s="7">
        <v>364.18479999999994</v>
      </c>
      <c r="F39" s="7">
        <v>551.7972499999997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199251.85466999654</v>
      </c>
      <c r="C42" s="7">
        <v>477.51110000006156</v>
      </c>
      <c r="D42" s="7">
        <v>6594.207150000002</v>
      </c>
      <c r="E42" s="7">
        <v>14259.302850000095</v>
      </c>
      <c r="F42" s="7">
        <v>177920.833569997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-34541.734489999995</v>
      </c>
      <c r="C43" s="7">
        <v>-900.6688200000003</v>
      </c>
      <c r="D43" s="7">
        <v>-1640.9796499999998</v>
      </c>
      <c r="E43" s="7">
        <v>-4680.72702</v>
      </c>
      <c r="F43" s="7">
        <v>-27319.35900000001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164710.12017999653</v>
      </c>
      <c r="C44" s="7">
        <v>-423.15771999993876</v>
      </c>
      <c r="D44" s="7">
        <v>4953.227500000003</v>
      </c>
      <c r="E44" s="7">
        <v>9578.575830000094</v>
      </c>
      <c r="F44" s="7">
        <v>150601.474569997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4357.954609999964</v>
      </c>
      <c r="C45" s="7">
        <v>158.94776000000007</v>
      </c>
      <c r="D45" s="7">
        <v>319.75571000000014</v>
      </c>
      <c r="E45" s="7">
        <v>1398.51453</v>
      </c>
      <c r="F45" s="7">
        <v>2480.73661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169068.0747899965</v>
      </c>
      <c r="C46" s="7">
        <v>-264.2099599999387</v>
      </c>
      <c r="D46" s="7">
        <v>5272.983210000003</v>
      </c>
      <c r="E46" s="7">
        <v>10977.090360000095</v>
      </c>
      <c r="F46" s="7">
        <v>153082.211179997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115698.82792999646</v>
      </c>
      <c r="C47" s="7">
        <v>-471.2896899999388</v>
      </c>
      <c r="D47" s="7">
        <v>4544.096040000003</v>
      </c>
      <c r="E47" s="7">
        <v>8139.293090000094</v>
      </c>
      <c r="F47" s="7">
        <v>103486.728489997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2535474.4413100006</v>
      </c>
      <c r="C8" s="7">
        <v>29635.55195999999</v>
      </c>
      <c r="D8" s="7">
        <v>68120.47575999991</v>
      </c>
      <c r="E8" s="7">
        <v>224052.32174999997</v>
      </c>
      <c r="F8" s="7">
        <v>2213666.091840001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2430997.9035499995</v>
      </c>
      <c r="C9" s="7">
        <v>29293.558689999987</v>
      </c>
      <c r="D9" s="7">
        <v>66570.59709000001</v>
      </c>
      <c r="E9" s="7">
        <v>216112.45722999997</v>
      </c>
      <c r="F9" s="7">
        <v>2119021.29054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1511438.5648699997</v>
      </c>
      <c r="C10" s="7">
        <v>16176.320599999995</v>
      </c>
      <c r="D10" s="7">
        <v>35494.980319999995</v>
      </c>
      <c r="E10" s="7">
        <v>122196.85870999996</v>
      </c>
      <c r="F10" s="7">
        <v>1337570.40524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536949.2546999999</v>
      </c>
      <c r="C11" s="7">
        <v>6674.662679999994</v>
      </c>
      <c r="D11" s="7">
        <v>17820.158380000008</v>
      </c>
      <c r="E11" s="7">
        <v>58099.355189999966</v>
      </c>
      <c r="F11" s="7">
        <v>454355.0784499998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49990.53323999999</v>
      </c>
      <c r="C12" s="7">
        <v>1043.1390299999998</v>
      </c>
      <c r="D12" s="7">
        <v>1660.6265100000003</v>
      </c>
      <c r="E12" s="7">
        <v>4777.44216</v>
      </c>
      <c r="F12" s="7">
        <v>42509.325540000005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25072.286969999997</v>
      </c>
      <c r="C13" s="7">
        <v>71.77498000000004</v>
      </c>
      <c r="D13" s="7">
        <v>127.93320999999995</v>
      </c>
      <c r="E13" s="7">
        <v>434.10513000000003</v>
      </c>
      <c r="F13" s="7">
        <v>24438.47365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307547.26376999996</v>
      </c>
      <c r="C14" s="7">
        <v>5327.661400000002</v>
      </c>
      <c r="D14" s="7">
        <v>11466.898670000004</v>
      </c>
      <c r="E14" s="7">
        <v>30604.69604000003</v>
      </c>
      <c r="F14" s="7">
        <v>260148.00766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36266.19720000001</v>
      </c>
      <c r="C15" s="7">
        <v>323.75723999999974</v>
      </c>
      <c r="D15" s="7">
        <v>962.15245</v>
      </c>
      <c r="E15" s="7">
        <v>3596.2774399999985</v>
      </c>
      <c r="F15" s="7">
        <v>31384.010070000004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28380.85355000001</v>
      </c>
      <c r="C16" s="7">
        <v>319.14286999999973</v>
      </c>
      <c r="D16" s="7">
        <v>915.08734</v>
      </c>
      <c r="E16" s="7">
        <v>3452.0828099999985</v>
      </c>
      <c r="F16" s="7">
        <v>23694.540530000002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577.54259</v>
      </c>
      <c r="C17" s="7">
        <v>0.36181</v>
      </c>
      <c r="D17" s="7">
        <v>38.30141</v>
      </c>
      <c r="E17" s="7">
        <v>77.84656</v>
      </c>
      <c r="F17" s="7">
        <v>461.03281000000004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7307.801060000001</v>
      </c>
      <c r="C18" s="7">
        <v>4.252560000000005</v>
      </c>
      <c r="D18" s="7">
        <v>8.763699999999998</v>
      </c>
      <c r="E18" s="7">
        <v>66.34806999999999</v>
      </c>
      <c r="F18" s="7">
        <v>7228.436730000002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20628.26828</v>
      </c>
      <c r="C19" s="7">
        <v>11.47353</v>
      </c>
      <c r="D19" s="7">
        <v>250.81166000000002</v>
      </c>
      <c r="E19" s="7">
        <v>1505.13709</v>
      </c>
      <c r="F19" s="7">
        <v>18860.845999999998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1917.09699</v>
      </c>
      <c r="C20" s="7">
        <v>-0.04069</v>
      </c>
      <c r="D20" s="7">
        <v>0</v>
      </c>
      <c r="E20" s="7">
        <v>-36.83985</v>
      </c>
      <c r="F20" s="7">
        <v>1953.9775300000001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4102.740020000001</v>
      </c>
      <c r="C21" s="7">
        <v>1.22936</v>
      </c>
      <c r="D21" s="7">
        <v>111.30677</v>
      </c>
      <c r="E21" s="7">
        <v>445.58007</v>
      </c>
      <c r="F21" s="7">
        <v>3544.62382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0.94323</v>
      </c>
      <c r="C22" s="7">
        <v>0</v>
      </c>
      <c r="D22" s="7">
        <v>0</v>
      </c>
      <c r="E22" s="7">
        <v>0</v>
      </c>
      <c r="F22" s="7">
        <v>0.94323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13790.21552</v>
      </c>
      <c r="C23" s="7">
        <v>7.665170000000001</v>
      </c>
      <c r="D23" s="7">
        <v>91.12112000000002</v>
      </c>
      <c r="E23" s="7">
        <v>838.70871</v>
      </c>
      <c r="F23" s="7">
        <v>12852.720519999999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817.2725199999999</v>
      </c>
      <c r="C24" s="7">
        <v>2.619689999999999</v>
      </c>
      <c r="D24" s="7">
        <v>48.38376999999999</v>
      </c>
      <c r="E24" s="7">
        <v>257.68816</v>
      </c>
      <c r="F24" s="7">
        <v>508.5809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47582.07227999998</v>
      </c>
      <c r="C25" s="7">
        <v>6.762499999999983</v>
      </c>
      <c r="D25" s="7">
        <v>336.91455999999994</v>
      </c>
      <c r="E25" s="7">
        <v>2838.4499899999987</v>
      </c>
      <c r="F25" s="7">
        <v>44399.94523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2630585.368479999</v>
      </c>
      <c r="C27" s="7">
        <v>30021.55286</v>
      </c>
      <c r="D27" s="7">
        <v>69854.87824</v>
      </c>
      <c r="E27" s="7">
        <v>229939.70029</v>
      </c>
      <c r="F27" s="7">
        <v>2300769.23709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2585245.0463199997</v>
      </c>
      <c r="C28" s="7">
        <v>29914.727370000015</v>
      </c>
      <c r="D28" s="7">
        <v>68770.92265999998</v>
      </c>
      <c r="E28" s="7">
        <v>225791.48108999996</v>
      </c>
      <c r="F28" s="7">
        <v>2260767.9151999997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2518273.059169999</v>
      </c>
      <c r="C29" s="7">
        <v>29640.12280000001</v>
      </c>
      <c r="D29" s="7">
        <v>67732.92417999999</v>
      </c>
      <c r="E29" s="7">
        <v>223424.00055999996</v>
      </c>
      <c r="F29" s="7">
        <v>2197476.0116299996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66971.98715</v>
      </c>
      <c r="C30" s="7">
        <v>274.6045700000001</v>
      </c>
      <c r="D30" s="7">
        <v>1037.99848</v>
      </c>
      <c r="E30" s="7">
        <v>2367.4805300000003</v>
      </c>
      <c r="F30" s="7">
        <v>63291.90357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26333.255670000006</v>
      </c>
      <c r="C31" s="7">
        <v>25.73089999999998</v>
      </c>
      <c r="D31" s="7">
        <v>328.14227999999997</v>
      </c>
      <c r="E31" s="7">
        <v>1048.3851800000002</v>
      </c>
      <c r="F31" s="7">
        <v>24930.997310000006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17658.186070000003</v>
      </c>
      <c r="C32" s="7">
        <v>25.72928999999998</v>
      </c>
      <c r="D32" s="7">
        <v>326.41504</v>
      </c>
      <c r="E32" s="7">
        <v>924.1041300000003</v>
      </c>
      <c r="F32" s="7">
        <v>16381.937610000003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8675.0696</v>
      </c>
      <c r="C33" s="7">
        <v>0.00161</v>
      </c>
      <c r="D33" s="7">
        <v>1.72724</v>
      </c>
      <c r="E33" s="7">
        <v>124.28104999999996</v>
      </c>
      <c r="F33" s="7">
        <v>8549.059700000002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19007.06649</v>
      </c>
      <c r="C34" s="7">
        <v>81.09458999999998</v>
      </c>
      <c r="D34" s="7">
        <v>755.8132999999999</v>
      </c>
      <c r="E34" s="7">
        <v>3099.8340199999993</v>
      </c>
      <c r="F34" s="7">
        <v>15070.324580000002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10540.263390000002</v>
      </c>
      <c r="C35" s="7">
        <v>53.22918</v>
      </c>
      <c r="D35" s="7">
        <v>562.1628799999999</v>
      </c>
      <c r="E35" s="7">
        <v>1528.8295099999998</v>
      </c>
      <c r="F35" s="7">
        <v>8396.041820000006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27.79333</v>
      </c>
      <c r="C36" s="7">
        <v>1E-05</v>
      </c>
      <c r="D36" s="7">
        <v>0</v>
      </c>
      <c r="E36" s="7">
        <v>0</v>
      </c>
      <c r="F36" s="7">
        <v>27.79332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1327.00553</v>
      </c>
      <c r="C37" s="7">
        <v>0.39741999999999994</v>
      </c>
      <c r="D37" s="7">
        <v>0.7748200000000001</v>
      </c>
      <c r="E37" s="7">
        <v>31.64584</v>
      </c>
      <c r="F37" s="7">
        <v>1294.18745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6517.405719999998</v>
      </c>
      <c r="C38" s="7">
        <v>23.77479999999999</v>
      </c>
      <c r="D38" s="7">
        <v>175.36143000000004</v>
      </c>
      <c r="E38" s="7">
        <v>1511.2363299999997</v>
      </c>
      <c r="F38" s="7">
        <v>4807.033159999997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594.59852</v>
      </c>
      <c r="C39" s="7">
        <v>3.69318</v>
      </c>
      <c r="D39" s="7">
        <v>17.51417</v>
      </c>
      <c r="E39" s="7">
        <v>28.12234</v>
      </c>
      <c r="F39" s="7">
        <v>545.2688299999999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154247.14277000027</v>
      </c>
      <c r="C42" s="7">
        <v>621.168680000028</v>
      </c>
      <c r="D42" s="7">
        <v>2200.325569999972</v>
      </c>
      <c r="E42" s="7">
        <v>9679.023859999987</v>
      </c>
      <c r="F42" s="7">
        <v>141746.62465999974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-9932.941530000004</v>
      </c>
      <c r="C43" s="7">
        <v>-298.0263399999998</v>
      </c>
      <c r="D43" s="7">
        <v>-634.01017</v>
      </c>
      <c r="E43" s="7">
        <v>-2547.8922599999983</v>
      </c>
      <c r="F43" s="7">
        <v>-6453.012759999998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144314.20124000026</v>
      </c>
      <c r="C44" s="7">
        <v>323.1423400000282</v>
      </c>
      <c r="D44" s="7">
        <v>1566.3153999999718</v>
      </c>
      <c r="E44" s="7">
        <v>7131.131599999988</v>
      </c>
      <c r="F44" s="7">
        <v>135293.61189999973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-1621.2017899999992</v>
      </c>
      <c r="C45" s="7">
        <v>69.62105999999999</v>
      </c>
      <c r="D45" s="7">
        <v>505.0016399999999</v>
      </c>
      <c r="E45" s="7">
        <v>1594.6969299999994</v>
      </c>
      <c r="F45" s="7">
        <v>-3790.5214199999955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142692.99945000026</v>
      </c>
      <c r="C46" s="7">
        <v>392.7634000000282</v>
      </c>
      <c r="D46" s="7">
        <v>2071.3170399999717</v>
      </c>
      <c r="E46" s="7">
        <v>8725.828529999988</v>
      </c>
      <c r="F46" s="7">
        <v>131503.09047999972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95110.92717000029</v>
      </c>
      <c r="C47" s="7">
        <v>386.0009000000282</v>
      </c>
      <c r="D47" s="7">
        <v>1734.4024799999718</v>
      </c>
      <c r="E47" s="7">
        <v>5887.378539999989</v>
      </c>
      <c r="F47" s="7">
        <v>87103.14524999972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6731677.292840001</v>
      </c>
      <c r="C8" s="7">
        <v>46363.12144</v>
      </c>
      <c r="D8" s="7">
        <v>82021.89830000006</v>
      </c>
      <c r="E8" s="7">
        <v>237070.22085</v>
      </c>
      <c r="F8" s="7">
        <v>6366222.05225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6409918.849349997</v>
      </c>
      <c r="C9" s="7">
        <v>45650.20435000002</v>
      </c>
      <c r="D9" s="7">
        <v>80239.10541999995</v>
      </c>
      <c r="E9" s="7">
        <v>231168.52968000007</v>
      </c>
      <c r="F9" s="7">
        <v>6052861.009900001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4106063.597879996</v>
      </c>
      <c r="C10" s="7">
        <v>26830.52111000002</v>
      </c>
      <c r="D10" s="7">
        <v>45637.13444999997</v>
      </c>
      <c r="E10" s="7">
        <v>131479.26631000012</v>
      </c>
      <c r="F10" s="7">
        <v>3902116.6760099996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1235084.540520001</v>
      </c>
      <c r="C11" s="7">
        <v>9247.664950000002</v>
      </c>
      <c r="D11" s="7">
        <v>18291.98977999998</v>
      </c>
      <c r="E11" s="7">
        <v>61520.24350999995</v>
      </c>
      <c r="F11" s="7">
        <v>1146024.64228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180100.35002000036</v>
      </c>
      <c r="C12" s="7">
        <v>1619.5283499999996</v>
      </c>
      <c r="D12" s="7">
        <v>2068.539660000001</v>
      </c>
      <c r="E12" s="7">
        <v>4715.38168</v>
      </c>
      <c r="F12" s="7">
        <v>171696.90033000012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30051.884060000004</v>
      </c>
      <c r="C13" s="7">
        <v>125.74394000000004</v>
      </c>
      <c r="D13" s="7">
        <v>72.35965</v>
      </c>
      <c r="E13" s="7">
        <v>636.4327299999998</v>
      </c>
      <c r="F13" s="7">
        <v>29217.347740000005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858618.4768699998</v>
      </c>
      <c r="C14" s="7">
        <v>7826.745999999999</v>
      </c>
      <c r="D14" s="7">
        <v>14169.081880000003</v>
      </c>
      <c r="E14" s="7">
        <v>32817.20545</v>
      </c>
      <c r="F14" s="7">
        <v>803805.4435400004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127032.22750000018</v>
      </c>
      <c r="C15" s="7">
        <v>615.6339599999995</v>
      </c>
      <c r="D15" s="7">
        <v>892.4764900000002</v>
      </c>
      <c r="E15" s="7">
        <v>3585.5360499999997</v>
      </c>
      <c r="F15" s="7">
        <v>121938.58100000003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83786.37181000004</v>
      </c>
      <c r="C16" s="7">
        <v>585.6604799999996</v>
      </c>
      <c r="D16" s="7">
        <v>970.1910900000003</v>
      </c>
      <c r="E16" s="7">
        <v>3366.2151899999994</v>
      </c>
      <c r="F16" s="7">
        <v>78864.30505000001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4518.13111</v>
      </c>
      <c r="C17" s="7">
        <v>28.04161</v>
      </c>
      <c r="D17" s="7">
        <v>-92.55629</v>
      </c>
      <c r="E17" s="7">
        <v>11.47605</v>
      </c>
      <c r="F17" s="7">
        <v>4571.16974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38727.72458000015</v>
      </c>
      <c r="C18" s="7">
        <v>1.9318700000000013</v>
      </c>
      <c r="D18" s="7">
        <v>14.841689999999998</v>
      </c>
      <c r="E18" s="7">
        <v>207.84481</v>
      </c>
      <c r="F18" s="7">
        <v>38503.10621000002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118505.49723999988</v>
      </c>
      <c r="C19" s="7">
        <v>38.494699999999995</v>
      </c>
      <c r="D19" s="7">
        <v>417.8145800000001</v>
      </c>
      <c r="E19" s="7">
        <v>765.18094</v>
      </c>
      <c r="F19" s="7">
        <v>117284.00701999996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3570.705179999998</v>
      </c>
      <c r="C20" s="7">
        <v>-1.14666</v>
      </c>
      <c r="D20" s="7">
        <v>1.9388700000000003</v>
      </c>
      <c r="E20" s="7">
        <v>23.34414</v>
      </c>
      <c r="F20" s="7">
        <v>3546.5688299999983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13176.43578</v>
      </c>
      <c r="C21" s="7">
        <v>25.2385</v>
      </c>
      <c r="D21" s="7">
        <v>27.936179999999997</v>
      </c>
      <c r="E21" s="7">
        <v>276.00282</v>
      </c>
      <c r="F21" s="7">
        <v>12847.258279999998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68.90842</v>
      </c>
      <c r="C22" s="7">
        <v>0</v>
      </c>
      <c r="D22" s="7">
        <v>0.052649999999999995</v>
      </c>
      <c r="E22" s="7">
        <v>0</v>
      </c>
      <c r="F22" s="7">
        <v>68.85577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73977.0237999999</v>
      </c>
      <c r="C23" s="7">
        <v>12.721039999999993</v>
      </c>
      <c r="D23" s="7">
        <v>140.41741</v>
      </c>
      <c r="E23" s="7">
        <v>235.3162900000001</v>
      </c>
      <c r="F23" s="7">
        <v>73588.56905999997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27712.424059999987</v>
      </c>
      <c r="C24" s="7">
        <v>1.68182</v>
      </c>
      <c r="D24" s="7">
        <v>247.46947000000011</v>
      </c>
      <c r="E24" s="7">
        <v>230.51768999999996</v>
      </c>
      <c r="F24" s="7">
        <v>27232.75508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76220.71875</v>
      </c>
      <c r="C25" s="7">
        <v>58.788429999999984</v>
      </c>
      <c r="D25" s="7">
        <v>472.5018100000001</v>
      </c>
      <c r="E25" s="7">
        <v>1550.9741800000006</v>
      </c>
      <c r="F25" s="7">
        <v>74138.45432999996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6906195.0500900075</v>
      </c>
      <c r="C27" s="7">
        <v>46066.862890000026</v>
      </c>
      <c r="D27" s="7">
        <v>84211.95314999997</v>
      </c>
      <c r="E27" s="7">
        <v>243413.99693000008</v>
      </c>
      <c r="F27" s="7">
        <v>6532502.2371200025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6765518.430620024</v>
      </c>
      <c r="C28" s="7">
        <v>45602.645039999996</v>
      </c>
      <c r="D28" s="7">
        <v>83726.66213999997</v>
      </c>
      <c r="E28" s="7">
        <v>240260.0488900001</v>
      </c>
      <c r="F28" s="7">
        <v>6395929.074550005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6605460.119740016</v>
      </c>
      <c r="C29" s="7">
        <v>45261.94629000002</v>
      </c>
      <c r="D29" s="7">
        <v>82922.01850999998</v>
      </c>
      <c r="E29" s="7">
        <v>236751.54106000025</v>
      </c>
      <c r="F29" s="7">
        <v>6240524.613879999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160058.31087999998</v>
      </c>
      <c r="C30" s="7">
        <v>340.69875</v>
      </c>
      <c r="D30" s="7">
        <v>804.6436299999997</v>
      </c>
      <c r="E30" s="7">
        <v>3508.5078300000005</v>
      </c>
      <c r="F30" s="7">
        <v>155404.46066999997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71367.75144999994</v>
      </c>
      <c r="C31" s="7">
        <v>140.68441999999993</v>
      </c>
      <c r="D31" s="7">
        <v>143.90618999999998</v>
      </c>
      <c r="E31" s="7">
        <v>711.8675900000001</v>
      </c>
      <c r="F31" s="7">
        <v>70371.29324999999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45470.542549999984</v>
      </c>
      <c r="C32" s="7">
        <v>134.88969999999992</v>
      </c>
      <c r="D32" s="7">
        <v>126.07914000000001</v>
      </c>
      <c r="E32" s="7">
        <v>509.19417999999996</v>
      </c>
      <c r="F32" s="7">
        <v>44700.37952999999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25897.20889999995</v>
      </c>
      <c r="C33" s="7">
        <v>5.794719999999998</v>
      </c>
      <c r="D33" s="7">
        <v>17.827049999999986</v>
      </c>
      <c r="E33" s="7">
        <v>202.67341000000013</v>
      </c>
      <c r="F33" s="7">
        <v>25670.913719999997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69308.86802000005</v>
      </c>
      <c r="C34" s="7">
        <v>323.53343000000007</v>
      </c>
      <c r="D34" s="7">
        <v>341.38482</v>
      </c>
      <c r="E34" s="7">
        <v>2442.0804500000004</v>
      </c>
      <c r="F34" s="7">
        <v>66201.86932000003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39940.59076000004</v>
      </c>
      <c r="C35" s="7">
        <v>175.2436200000001</v>
      </c>
      <c r="D35" s="7">
        <v>12.007399999999997</v>
      </c>
      <c r="E35" s="7">
        <v>1832.5361200000004</v>
      </c>
      <c r="F35" s="7">
        <v>37920.80362000003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47.12953</v>
      </c>
      <c r="C36" s="7">
        <v>0</v>
      </c>
      <c r="D36" s="7">
        <v>0</v>
      </c>
      <c r="E36" s="7">
        <v>0</v>
      </c>
      <c r="F36" s="7">
        <v>47.12953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3799.5809499999978</v>
      </c>
      <c r="C37" s="7">
        <v>59.26072</v>
      </c>
      <c r="D37" s="7">
        <v>83.93847</v>
      </c>
      <c r="E37" s="7">
        <v>33.575190000000006</v>
      </c>
      <c r="F37" s="7">
        <v>3622.806569999998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20095.569980000015</v>
      </c>
      <c r="C38" s="7">
        <v>87.5595</v>
      </c>
      <c r="D38" s="7">
        <v>134.53537000000006</v>
      </c>
      <c r="E38" s="7">
        <v>487.10769999999997</v>
      </c>
      <c r="F38" s="7">
        <v>19386.36741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5425.9968</v>
      </c>
      <c r="C39" s="7">
        <v>1.46959</v>
      </c>
      <c r="D39" s="7">
        <v>110.90357999999996</v>
      </c>
      <c r="E39" s="7">
        <v>88.86144</v>
      </c>
      <c r="F39" s="7">
        <v>5224.762189999999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355599.581270027</v>
      </c>
      <c r="C42" s="7">
        <v>-47.55931000002602</v>
      </c>
      <c r="D42" s="7">
        <v>3487.5567200000223</v>
      </c>
      <c r="E42" s="7">
        <v>9091.519210000028</v>
      </c>
      <c r="F42" s="7">
        <v>343068.0646500038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-55664.476050000245</v>
      </c>
      <c r="C43" s="7">
        <v>-474.9495399999996</v>
      </c>
      <c r="D43" s="7">
        <v>-748.5703000000003</v>
      </c>
      <c r="E43" s="7">
        <v>-2873.66846</v>
      </c>
      <c r="F43" s="7">
        <v>-51567.28775000005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299935.10522002674</v>
      </c>
      <c r="C44" s="7">
        <v>-522.5088500000256</v>
      </c>
      <c r="D44" s="7">
        <v>2738.986420000022</v>
      </c>
      <c r="E44" s="7">
        <v>6217.850750000028</v>
      </c>
      <c r="F44" s="7">
        <v>291500.7769000038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-49196.62921999983</v>
      </c>
      <c r="C45" s="7">
        <v>285.0387300000001</v>
      </c>
      <c r="D45" s="7">
        <v>-76.4297600000001</v>
      </c>
      <c r="E45" s="7">
        <v>1676.8995100000004</v>
      </c>
      <c r="F45" s="7">
        <v>-51082.137699999934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250738.47600002692</v>
      </c>
      <c r="C46" s="7">
        <v>-237.47012000002553</v>
      </c>
      <c r="D46" s="7">
        <v>2662.556660000022</v>
      </c>
      <c r="E46" s="7">
        <v>7894.750260000028</v>
      </c>
      <c r="F46" s="7">
        <v>240418.63920000385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174517.75725002692</v>
      </c>
      <c r="C47" s="7">
        <v>-296.25855000002554</v>
      </c>
      <c r="D47" s="7">
        <v>2190.054850000022</v>
      </c>
      <c r="E47" s="7">
        <v>6343.776080000027</v>
      </c>
      <c r="F47" s="7">
        <v>166280.1848700039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7638115.218700001</v>
      </c>
      <c r="C8" s="7">
        <v>8381.975159999998</v>
      </c>
      <c r="D8" s="7">
        <v>39365.69202999999</v>
      </c>
      <c r="E8" s="7">
        <v>171217.61223999996</v>
      </c>
      <c r="F8" s="7">
        <v>7419149.939270003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7384482.3024699995</v>
      </c>
      <c r="C9" s="7">
        <v>8003.933659999999</v>
      </c>
      <c r="D9" s="7">
        <v>38388.42387000001</v>
      </c>
      <c r="E9" s="7">
        <v>164350.91058999998</v>
      </c>
      <c r="F9" s="7">
        <v>7173739.034350001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5536488.94312</v>
      </c>
      <c r="C10" s="7">
        <v>4044.4189399999996</v>
      </c>
      <c r="D10" s="7">
        <v>21738.141700000007</v>
      </c>
      <c r="E10" s="7">
        <v>106938.54017999998</v>
      </c>
      <c r="F10" s="7">
        <v>5403767.842300001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806915.8297099996</v>
      </c>
      <c r="C11" s="7">
        <v>2163.29791</v>
      </c>
      <c r="D11" s="7">
        <v>9620.884390000005</v>
      </c>
      <c r="E11" s="7">
        <v>32979.65758</v>
      </c>
      <c r="F11" s="7">
        <v>762151.98983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194969.73804000003</v>
      </c>
      <c r="C12" s="7">
        <v>245.73047000000003</v>
      </c>
      <c r="D12" s="7">
        <v>1125.0796800000003</v>
      </c>
      <c r="E12" s="7">
        <v>3502.1527399999995</v>
      </c>
      <c r="F12" s="7">
        <v>190096.77515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16595.473289999998</v>
      </c>
      <c r="C13" s="7">
        <v>12.327999999999998</v>
      </c>
      <c r="D13" s="7">
        <v>57.93081000000001</v>
      </c>
      <c r="E13" s="7">
        <v>543.52465</v>
      </c>
      <c r="F13" s="7">
        <v>15981.68983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829512.3183100002</v>
      </c>
      <c r="C14" s="7">
        <v>1538.1583399999995</v>
      </c>
      <c r="D14" s="7">
        <v>5846.38729</v>
      </c>
      <c r="E14" s="7">
        <v>20387.03544</v>
      </c>
      <c r="F14" s="7">
        <v>801740.7372400003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88217.60426000002</v>
      </c>
      <c r="C15" s="7">
        <v>142.94271</v>
      </c>
      <c r="D15" s="7">
        <v>579.9675099999996</v>
      </c>
      <c r="E15" s="7">
        <v>2687.7566</v>
      </c>
      <c r="F15" s="7">
        <v>84806.93744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61935.23101000002</v>
      </c>
      <c r="C16" s="7">
        <v>142.09592</v>
      </c>
      <c r="D16" s="7">
        <v>548.2574099999996</v>
      </c>
      <c r="E16" s="7">
        <v>2401.33032</v>
      </c>
      <c r="F16" s="7">
        <v>58843.54736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2884.72127</v>
      </c>
      <c r="C17" s="7">
        <v>0</v>
      </c>
      <c r="D17" s="7">
        <v>0.23549</v>
      </c>
      <c r="E17" s="7">
        <v>62.04714</v>
      </c>
      <c r="F17" s="7">
        <v>2822.43864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23397.651979999995</v>
      </c>
      <c r="C18" s="7">
        <v>0.84679</v>
      </c>
      <c r="D18" s="7">
        <v>31.47461</v>
      </c>
      <c r="E18" s="7">
        <v>224.37914</v>
      </c>
      <c r="F18" s="7">
        <v>23140.95144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42027.95477</v>
      </c>
      <c r="C19" s="7">
        <v>86.99374000000003</v>
      </c>
      <c r="D19" s="7">
        <v>30.58975</v>
      </c>
      <c r="E19" s="7">
        <v>1888.26446</v>
      </c>
      <c r="F19" s="7">
        <v>40022.10681999999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-2169.5086399999996</v>
      </c>
      <c r="C20" s="7">
        <v>0</v>
      </c>
      <c r="D20" s="7">
        <v>0</v>
      </c>
      <c r="E20" s="7">
        <v>1108.6410500000002</v>
      </c>
      <c r="F20" s="7">
        <v>-3278.1496899999997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4801.71245</v>
      </c>
      <c r="C21" s="7">
        <v>0.39467</v>
      </c>
      <c r="D21" s="7">
        <v>3.8121199999999997</v>
      </c>
      <c r="E21" s="7">
        <v>160.03095000000002</v>
      </c>
      <c r="F21" s="7">
        <v>4637.4747099999995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37957.15538</v>
      </c>
      <c r="C23" s="7">
        <v>86.08119000000002</v>
      </c>
      <c r="D23" s="7">
        <v>13.83825</v>
      </c>
      <c r="E23" s="7">
        <v>613.66006</v>
      </c>
      <c r="F23" s="7">
        <v>37243.57588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1438.59558</v>
      </c>
      <c r="C24" s="7">
        <v>0.5178800000000001</v>
      </c>
      <c r="D24" s="7">
        <v>12.93938</v>
      </c>
      <c r="E24" s="7">
        <v>5.9324</v>
      </c>
      <c r="F24" s="7">
        <v>1419.2059199999999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123387.35720000001</v>
      </c>
      <c r="C25" s="7">
        <v>148.10505000000003</v>
      </c>
      <c r="D25" s="7">
        <v>366.71090000000004</v>
      </c>
      <c r="E25" s="7">
        <v>2290.68059</v>
      </c>
      <c r="F25" s="7">
        <v>120581.86066000002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7956254.263169998</v>
      </c>
      <c r="C27" s="7">
        <v>8178.6293399999995</v>
      </c>
      <c r="D27" s="7">
        <v>40164.167180000004</v>
      </c>
      <c r="E27" s="7">
        <v>177822.32383</v>
      </c>
      <c r="F27" s="7">
        <v>7730089.142819997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7797431.401449999</v>
      </c>
      <c r="C28" s="7">
        <v>7910.084070000003</v>
      </c>
      <c r="D28" s="7">
        <v>39996.13775000001</v>
      </c>
      <c r="E28" s="7">
        <v>171605.72040999998</v>
      </c>
      <c r="F28" s="7">
        <v>7577919.45922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7676538.152870005</v>
      </c>
      <c r="C29" s="7">
        <v>7689.1171600000025</v>
      </c>
      <c r="D29" s="7">
        <v>39618.817879999995</v>
      </c>
      <c r="E29" s="7">
        <v>166830.51099999997</v>
      </c>
      <c r="F29" s="7">
        <v>7462399.706829999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120893.24858000004</v>
      </c>
      <c r="C30" s="7">
        <v>220.96691000000004</v>
      </c>
      <c r="D30" s="7">
        <v>377.31987000000004</v>
      </c>
      <c r="E30" s="7">
        <v>4775.209410000001</v>
      </c>
      <c r="F30" s="7">
        <v>115519.75239000002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82213.39832000002</v>
      </c>
      <c r="C31" s="7">
        <v>241.08463999999998</v>
      </c>
      <c r="D31" s="7">
        <v>51.643930000000005</v>
      </c>
      <c r="E31" s="7">
        <v>4462.653189999999</v>
      </c>
      <c r="F31" s="7">
        <v>77458.01655999999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69227.84231000002</v>
      </c>
      <c r="C32" s="7">
        <v>240.90825999999998</v>
      </c>
      <c r="D32" s="7">
        <v>27.899000000000004</v>
      </c>
      <c r="E32" s="7">
        <v>4234.578939999999</v>
      </c>
      <c r="F32" s="7">
        <v>64724.45610999999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12985.55601</v>
      </c>
      <c r="C33" s="7">
        <v>0.1763800000000001</v>
      </c>
      <c r="D33" s="7">
        <v>23.74493</v>
      </c>
      <c r="E33" s="7">
        <v>228.07425</v>
      </c>
      <c r="F33" s="7">
        <v>12733.56045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76609.4634</v>
      </c>
      <c r="C34" s="7">
        <v>27.460630000000002</v>
      </c>
      <c r="D34" s="7">
        <v>116.38549999999998</v>
      </c>
      <c r="E34" s="7">
        <v>1753.9502299999997</v>
      </c>
      <c r="F34" s="7">
        <v>74711.66704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43877.63369</v>
      </c>
      <c r="C35" s="7">
        <v>2.5185</v>
      </c>
      <c r="D35" s="7">
        <v>16.655119999999997</v>
      </c>
      <c r="E35" s="7">
        <v>1414.6487499999998</v>
      </c>
      <c r="F35" s="7">
        <v>42443.81132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6047.665039999999</v>
      </c>
      <c r="C37" s="7">
        <v>0.9598</v>
      </c>
      <c r="D37" s="7">
        <v>16.226190000000003</v>
      </c>
      <c r="E37" s="7">
        <v>124.33795000000002</v>
      </c>
      <c r="F37" s="7">
        <v>5906.1411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24428.186079999996</v>
      </c>
      <c r="C38" s="7">
        <v>2.41389</v>
      </c>
      <c r="D38" s="7">
        <v>51.488119999999995</v>
      </c>
      <c r="E38" s="7">
        <v>202.22168999999997</v>
      </c>
      <c r="F38" s="7">
        <v>24172.06238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2255.97859</v>
      </c>
      <c r="C39" s="7">
        <v>21.568440000000002</v>
      </c>
      <c r="D39" s="7">
        <v>32.01606999999999</v>
      </c>
      <c r="E39" s="7">
        <v>12.74184</v>
      </c>
      <c r="F39" s="7">
        <v>2189.6522400000003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412949.0989799993</v>
      </c>
      <c r="C42" s="7">
        <v>-93.84958999999617</v>
      </c>
      <c r="D42" s="7">
        <v>1607.7138799999957</v>
      </c>
      <c r="E42" s="7">
        <v>7254.809819999995</v>
      </c>
      <c r="F42" s="7">
        <v>404180.42486999836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-6004.20594</v>
      </c>
      <c r="C43" s="7">
        <v>98.14192999999997</v>
      </c>
      <c r="D43" s="7">
        <v>-528.3235799999997</v>
      </c>
      <c r="E43" s="7">
        <v>1774.896589999999</v>
      </c>
      <c r="F43" s="7">
        <v>-7348.920880000005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406944.8930399993</v>
      </c>
      <c r="C44" s="7">
        <v>4.292340000003804</v>
      </c>
      <c r="D44" s="7">
        <v>1079.390299999996</v>
      </c>
      <c r="E44" s="7">
        <v>9029.706409999993</v>
      </c>
      <c r="F44" s="7">
        <v>396831.50398999837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34581.50863</v>
      </c>
      <c r="C45" s="7">
        <v>-59.53311000000003</v>
      </c>
      <c r="D45" s="7">
        <v>85.79574999999998</v>
      </c>
      <c r="E45" s="7">
        <v>-134.3142300000004</v>
      </c>
      <c r="F45" s="7">
        <v>34689.56022000001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441526.4016699993</v>
      </c>
      <c r="C46" s="7">
        <v>-55.240769999996225</v>
      </c>
      <c r="D46" s="7">
        <v>1165.186049999996</v>
      </c>
      <c r="E46" s="7">
        <v>8895.392179999993</v>
      </c>
      <c r="F46" s="7">
        <v>431521.06420999835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318139.04446999927</v>
      </c>
      <c r="C47" s="7">
        <v>-203.34581999999625</v>
      </c>
      <c r="D47" s="7">
        <v>798.4751499999959</v>
      </c>
      <c r="E47" s="7">
        <v>6604.7115899999935</v>
      </c>
      <c r="F47" s="7">
        <v>310939.20354999835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4854871.421939992</v>
      </c>
      <c r="C8" s="7">
        <v>41204.95423000001</v>
      </c>
      <c r="D8" s="7">
        <v>86153.64860000009</v>
      </c>
      <c r="E8" s="7">
        <v>214998.43739999997</v>
      </c>
      <c r="F8" s="7">
        <v>4512514.381709998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4584973.095289993</v>
      </c>
      <c r="C9" s="7">
        <v>40292.62331000001</v>
      </c>
      <c r="D9" s="7">
        <v>84605.92335000011</v>
      </c>
      <c r="E9" s="7">
        <v>210089.92099</v>
      </c>
      <c r="F9" s="7">
        <v>4249984.627640001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2939465.013229994</v>
      </c>
      <c r="C10" s="7">
        <v>23534.893150000007</v>
      </c>
      <c r="D10" s="7">
        <v>52343.33678000012</v>
      </c>
      <c r="E10" s="7">
        <v>134329.38664</v>
      </c>
      <c r="F10" s="7">
        <v>2729257.3966600006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669619.8725099993</v>
      </c>
      <c r="C11" s="7">
        <v>8103.477410000005</v>
      </c>
      <c r="D11" s="7">
        <v>15695.665790000012</v>
      </c>
      <c r="E11" s="7">
        <v>42214.92030999999</v>
      </c>
      <c r="F11" s="7">
        <v>603605.8090000002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142366.1945799998</v>
      </c>
      <c r="C12" s="7">
        <v>1670.0180699999994</v>
      </c>
      <c r="D12" s="7">
        <v>3284.0954099999917</v>
      </c>
      <c r="E12" s="7">
        <v>5691.337520000003</v>
      </c>
      <c r="F12" s="7">
        <v>131720.74357999998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22709.92958000001</v>
      </c>
      <c r="C13" s="7">
        <v>33.616969999999995</v>
      </c>
      <c r="D13" s="7">
        <v>116.78004999999983</v>
      </c>
      <c r="E13" s="7">
        <v>272.6118</v>
      </c>
      <c r="F13" s="7">
        <v>22286.92076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810812.0853899994</v>
      </c>
      <c r="C14" s="7">
        <v>6950.617709999999</v>
      </c>
      <c r="D14" s="7">
        <v>13166.045319999996</v>
      </c>
      <c r="E14" s="7">
        <v>27581.664720000008</v>
      </c>
      <c r="F14" s="7">
        <v>763113.7576399997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65073.0842699999</v>
      </c>
      <c r="C15" s="7">
        <v>827.4035800000005</v>
      </c>
      <c r="D15" s="7">
        <v>1389.5497300000022</v>
      </c>
      <c r="E15" s="7">
        <v>3572.6415500000003</v>
      </c>
      <c r="F15" s="7">
        <v>59283.48940999999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57880.87180999989</v>
      </c>
      <c r="C16" s="7">
        <v>793.0297700000006</v>
      </c>
      <c r="D16" s="7">
        <v>1389.0093400000023</v>
      </c>
      <c r="E16" s="7">
        <v>3266.2756</v>
      </c>
      <c r="F16" s="7">
        <v>52432.55709999998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2139.43694</v>
      </c>
      <c r="C17" s="7">
        <v>34.007839999999995</v>
      </c>
      <c r="D17" s="7">
        <v>0</v>
      </c>
      <c r="E17" s="7">
        <v>301.70618</v>
      </c>
      <c r="F17" s="7">
        <v>1803.72292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5052.775520000012</v>
      </c>
      <c r="C18" s="7">
        <v>0.3659700000000003</v>
      </c>
      <c r="D18" s="7">
        <v>0.54039</v>
      </c>
      <c r="E18" s="7">
        <v>4.659770000000002</v>
      </c>
      <c r="F18" s="7">
        <v>5047.209390000003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139804.77592999997</v>
      </c>
      <c r="C19" s="7">
        <v>86.36105999999997</v>
      </c>
      <c r="D19" s="7">
        <v>260.9439199999995</v>
      </c>
      <c r="E19" s="7">
        <v>615.13244</v>
      </c>
      <c r="F19" s="7">
        <v>138842.33851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87696.81524000001</v>
      </c>
      <c r="C20" s="7">
        <v>0.01745</v>
      </c>
      <c r="D20" s="7">
        <v>0.14077</v>
      </c>
      <c r="E20" s="7">
        <v>0</v>
      </c>
      <c r="F20" s="7">
        <v>87696.65702000001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8439.401520000014</v>
      </c>
      <c r="C21" s="7">
        <v>58.27202000000001</v>
      </c>
      <c r="D21" s="7">
        <v>189.89500999999942</v>
      </c>
      <c r="E21" s="7">
        <v>289.61309000000006</v>
      </c>
      <c r="F21" s="7">
        <v>7901.6214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5.55661</v>
      </c>
      <c r="C22" s="7">
        <v>0</v>
      </c>
      <c r="D22" s="7">
        <v>0</v>
      </c>
      <c r="E22" s="7">
        <v>0.52876</v>
      </c>
      <c r="F22" s="7">
        <v>5.02785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41982.959649999975</v>
      </c>
      <c r="C23" s="7">
        <v>24.790939999999967</v>
      </c>
      <c r="D23" s="7">
        <v>54.28165000000002</v>
      </c>
      <c r="E23" s="7">
        <v>281.5877299999999</v>
      </c>
      <c r="F23" s="7">
        <v>41622.29933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1680.042909999999</v>
      </c>
      <c r="C24" s="7">
        <v>3.28065</v>
      </c>
      <c r="D24" s="7">
        <v>16.62649000000004</v>
      </c>
      <c r="E24" s="7">
        <v>43.40285999999999</v>
      </c>
      <c r="F24" s="7">
        <v>1616.7329099999997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65020.46644999999</v>
      </c>
      <c r="C25" s="7">
        <v>-1.4337200000000405</v>
      </c>
      <c r="D25" s="7">
        <v>-102.7683999999999</v>
      </c>
      <c r="E25" s="7">
        <v>720.74242</v>
      </c>
      <c r="F25" s="7">
        <v>64403.92614999999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4934435.007129997</v>
      </c>
      <c r="C27" s="7">
        <v>40047.733990000044</v>
      </c>
      <c r="D27" s="7">
        <v>86475.62027000003</v>
      </c>
      <c r="E27" s="7">
        <v>214467.69989000028</v>
      </c>
      <c r="F27" s="7">
        <v>4593443.952979997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4836312.751959999</v>
      </c>
      <c r="C28" s="7">
        <v>39501.21306999998</v>
      </c>
      <c r="D28" s="7">
        <v>85576.30653999989</v>
      </c>
      <c r="E28" s="7">
        <v>212556.74868000016</v>
      </c>
      <c r="F28" s="7">
        <v>4498678.483669998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4760220.567210006</v>
      </c>
      <c r="C29" s="7">
        <v>38339.514309999955</v>
      </c>
      <c r="D29" s="7">
        <v>83610.71841999976</v>
      </c>
      <c r="E29" s="7">
        <v>209723.8262999998</v>
      </c>
      <c r="F29" s="7">
        <v>4428546.508180003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76092.18475000007</v>
      </c>
      <c r="C30" s="7">
        <v>1161.69876</v>
      </c>
      <c r="D30" s="7">
        <v>1965.5881200000022</v>
      </c>
      <c r="E30" s="7">
        <v>2832.922379999999</v>
      </c>
      <c r="F30" s="7">
        <v>70131.97549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56635.87675999997</v>
      </c>
      <c r="C31" s="7">
        <v>250.7918600000001</v>
      </c>
      <c r="D31" s="7">
        <v>50.57917000000004</v>
      </c>
      <c r="E31" s="7">
        <v>422.12160999999986</v>
      </c>
      <c r="F31" s="7">
        <v>55912.384120000024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53300.10558999997</v>
      </c>
      <c r="C32" s="7">
        <v>161.98254000000009</v>
      </c>
      <c r="D32" s="7">
        <v>49.45878000000004</v>
      </c>
      <c r="E32" s="7">
        <v>318.18757999999985</v>
      </c>
      <c r="F32" s="7">
        <v>52770.476690000025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3335.7711699999986</v>
      </c>
      <c r="C33" s="7">
        <v>88.80932000000001</v>
      </c>
      <c r="D33" s="7">
        <v>1.12039</v>
      </c>
      <c r="E33" s="7">
        <v>103.93403000000002</v>
      </c>
      <c r="F33" s="7">
        <v>3141.9074299999997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41486.37841000003</v>
      </c>
      <c r="C34" s="7">
        <v>295.7290600000001</v>
      </c>
      <c r="D34" s="7">
        <v>848.7345600000019</v>
      </c>
      <c r="E34" s="7">
        <v>1488.8295999999998</v>
      </c>
      <c r="F34" s="7">
        <v>38853.085190000005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22336.760600000027</v>
      </c>
      <c r="C35" s="7">
        <v>85.77889000000005</v>
      </c>
      <c r="D35" s="7">
        <v>552.0179100000018</v>
      </c>
      <c r="E35" s="7">
        <v>732.1750099999999</v>
      </c>
      <c r="F35" s="7">
        <v>20966.788790000006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43.24585999999999</v>
      </c>
      <c r="C36" s="7">
        <v>0</v>
      </c>
      <c r="D36" s="7">
        <v>0</v>
      </c>
      <c r="E36" s="7">
        <v>0</v>
      </c>
      <c r="F36" s="7">
        <v>43.24585999999999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9816.111019999997</v>
      </c>
      <c r="C37" s="7">
        <v>67.08181000000003</v>
      </c>
      <c r="D37" s="7">
        <v>28.45425000000001</v>
      </c>
      <c r="E37" s="7">
        <v>216.19569999999996</v>
      </c>
      <c r="F37" s="7">
        <v>9504.379259999998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7405.475690000005</v>
      </c>
      <c r="C38" s="7">
        <v>134.27673000000004</v>
      </c>
      <c r="D38" s="7">
        <v>132.64721999999975</v>
      </c>
      <c r="E38" s="7">
        <v>485.31739000000005</v>
      </c>
      <c r="F38" s="7">
        <v>6653.234349999999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1884.7852399999967</v>
      </c>
      <c r="C39" s="7">
        <v>8.591630000000002</v>
      </c>
      <c r="D39" s="7">
        <v>135.6151800000004</v>
      </c>
      <c r="E39" s="7">
        <v>55.14149999999999</v>
      </c>
      <c r="F39" s="7">
        <v>1685.43693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251339.656670006</v>
      </c>
      <c r="C42" s="7">
        <v>-791.4102400000265</v>
      </c>
      <c r="D42" s="7">
        <v>970.3831899997749</v>
      </c>
      <c r="E42" s="7">
        <v>2466.827690000151</v>
      </c>
      <c r="F42" s="7">
        <v>248693.85602999758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-8437.207509999927</v>
      </c>
      <c r="C43" s="7">
        <v>-576.6117200000003</v>
      </c>
      <c r="D43" s="7">
        <v>-1338.9705600000023</v>
      </c>
      <c r="E43" s="7">
        <v>-3150.5199400000006</v>
      </c>
      <c r="F43" s="7">
        <v>-3371.105289999963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242902.44916000607</v>
      </c>
      <c r="C44" s="7">
        <v>-1368.0219600000269</v>
      </c>
      <c r="D44" s="7">
        <v>-368.58737000022734</v>
      </c>
      <c r="E44" s="7">
        <v>-683.6922499998495</v>
      </c>
      <c r="F44" s="7">
        <v>245322.7507399976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-98318.39751999994</v>
      </c>
      <c r="C45" s="7">
        <v>209.36800000000017</v>
      </c>
      <c r="D45" s="7">
        <v>587.7906400000024</v>
      </c>
      <c r="E45" s="7">
        <v>873.6971599999998</v>
      </c>
      <c r="F45" s="7">
        <v>-99989.25331999999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144584.05164000613</v>
      </c>
      <c r="C46" s="7">
        <v>-1158.6539600000267</v>
      </c>
      <c r="D46" s="7">
        <v>219.2032699997751</v>
      </c>
      <c r="E46" s="7">
        <v>190.0049100001503</v>
      </c>
      <c r="F46" s="7">
        <v>145333.4974199976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79563.58519000614</v>
      </c>
      <c r="C47" s="7">
        <v>-1157.2202400000267</v>
      </c>
      <c r="D47" s="7">
        <v>321.97166999977503</v>
      </c>
      <c r="E47" s="7">
        <v>-530.7375099998497</v>
      </c>
      <c r="F47" s="7">
        <v>80929.57126999763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2005-06-17T08:19:37Z</dcterms:created>
  <dcterms:modified xsi:type="dcterms:W3CDTF">2005-06-20T10:21:01Z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