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<sst xmlns="http://schemas.openxmlformats.org/spreadsheetml/2006/main" count="1513" uniqueCount="70">
  <si>
    <t xml:space="preserve">Agricultura y ganadería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</si>
  <si>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</si>
  <si>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</si>
  <si>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</si>
  <si>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</si>
  <si>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</si>
  <si>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</si>
  <si>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</si>
  <si>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</si>
  <si>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</si>
  <si>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</si>
  <si>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</si>
  <si>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</si>
  <si>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</si>
  <si>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</si>
  <si>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</si>
  <si>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</si>
  <si>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</si>
  <si>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</si>
  <si>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</si>
  <si>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</si>
  <si>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</si>
  <si>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</si>
  <si>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</si>
  <si>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</si>
  <si>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</si>
  <si>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</si>
  <si>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</si>
  <si>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</si>
  <si>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</si>
  <si>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</si>
  <si>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</si>
  <si>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</si>
  <si>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</si>
  <si>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</si>
  <si>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</si>
  <si>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</si>
  <si>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</si>
  <si>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</si>
  <si>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</si>
  <si>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</si>
  <si>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</si>
  <si>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</si>
  <si>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</si>
  <si>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</si>
  <si>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</si>
  <si>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</si>
  <si>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</si>
  <si>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</si>
  <si>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</si>
  <si>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</si>
  <si>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</si>
  <si>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</si>
  <si>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</si>
  <si>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</si>
  <si>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</si>
  <si>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</si>
  <si>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</si>
  <si>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</si>
  <si>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</si>
  <si>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</si>
  <si>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</si>
  <si>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</si>
  <si>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</si>
  <si>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</si>
  <si>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</si>
  <si>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</si>
  <si>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</si>
  <si>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</si>
  <si>
    <t>CUENTA DE PÉRDIDAS Y GANANCIAS ABREVIADA SEGÚN VALOR AÑADIDO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</si>
</sst>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69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2029012.3137499997</v>
      </c>
      <c r="C8" s="7">
        <v>51062.947940000035</v>
      </c>
      <c r="D8" s="7">
        <v>75961.60192999999</v>
      </c>
      <c r="E8" s="7">
        <v>167363.67419000028</v>
      </c>
      <c r="F8" s="7">
        <v>1734624.0896899998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1963784.8043100003</v>
      </c>
      <c r="C9" s="7">
        <v>50009.800640000016</v>
      </c>
      <c r="D9" s="7">
        <v>74614.1816</v>
      </c>
      <c r="E9" s="7">
        <v>163433.64027000012</v>
      </c>
      <c r="F9" s="7">
        <v>1675727.1818000004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1228164.1849900002</v>
      </c>
      <c r="C10" s="7">
        <v>27906.77965000002</v>
      </c>
      <c r="D10" s="7">
        <v>44657.40974000002</v>
      </c>
      <c r="E10" s="7">
        <v>99084.68510000013</v>
      </c>
      <c r="F10" s="7">
        <v>1056515.3105000006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443274.8163100001</v>
      </c>
      <c r="C11" s="7">
        <v>11486.178449999985</v>
      </c>
      <c r="D11" s="7">
        <v>16091.778249999983</v>
      </c>
      <c r="E11" s="7">
        <v>40191.13267000001</v>
      </c>
      <c r="F11" s="7">
        <v>375505.7269399998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29946.198379999994</v>
      </c>
      <c r="C12" s="7">
        <v>1086.6264599999993</v>
      </c>
      <c r="D12" s="7">
        <v>1263.27703</v>
      </c>
      <c r="E12" s="7">
        <v>2687.1058699999976</v>
      </c>
      <c r="F12" s="7">
        <v>24909.18902000001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8405.804780000004</v>
      </c>
      <c r="C13" s="7">
        <v>137.73786999999996</v>
      </c>
      <c r="D13" s="7">
        <v>417.85604999999987</v>
      </c>
      <c r="E13" s="7">
        <v>-110.83355000000007</v>
      </c>
      <c r="F13" s="7">
        <v>7961.044409999998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253993.79985000013</v>
      </c>
      <c r="C14" s="7">
        <v>9392.478210000016</v>
      </c>
      <c r="D14" s="7">
        <v>12183.860529999993</v>
      </c>
      <c r="E14" s="7">
        <v>21581.550179999984</v>
      </c>
      <c r="F14" s="7">
        <v>210835.91093000013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35195.85658999999</v>
      </c>
      <c r="C15" s="7">
        <v>957.2397800000002</v>
      </c>
      <c r="D15" s="7">
        <v>1075.6263700000002</v>
      </c>
      <c r="E15" s="7">
        <v>2489.4086400000015</v>
      </c>
      <c r="F15" s="7">
        <v>30673.58179999999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29529.620179999987</v>
      </c>
      <c r="C16" s="7">
        <v>956.5529900000002</v>
      </c>
      <c r="D16" s="7">
        <v>1074.1380800000002</v>
      </c>
      <c r="E16" s="7">
        <v>2482.9213300000015</v>
      </c>
      <c r="F16" s="7">
        <v>25016.00777999999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135.62170999999998</v>
      </c>
      <c r="C17" s="7">
        <v>0</v>
      </c>
      <c r="D17" s="7">
        <v>0</v>
      </c>
      <c r="E17" s="7">
        <v>0</v>
      </c>
      <c r="F17" s="7">
        <v>135.62170999999998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5530.614700000005</v>
      </c>
      <c r="C18" s="7">
        <v>0.6867899999999995</v>
      </c>
      <c r="D18" s="7">
        <v>1.4882899999999997</v>
      </c>
      <c r="E18" s="7">
        <v>6.487309999999994</v>
      </c>
      <c r="F18" s="7">
        <v>5521.9523100000015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11767.602439999995</v>
      </c>
      <c r="C19" s="7">
        <v>333.0652800000002</v>
      </c>
      <c r="D19" s="7">
        <v>47.26510999999996</v>
      </c>
      <c r="E19" s="7">
        <v>1290.3157799999976</v>
      </c>
      <c r="F19" s="7">
        <v>10096.95627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421.61073999999996</v>
      </c>
      <c r="C20" s="7">
        <v>0</v>
      </c>
      <c r="D20" s="7">
        <v>0</v>
      </c>
      <c r="E20" s="7">
        <v>0</v>
      </c>
      <c r="F20" s="7">
        <v>421.61073999999996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2282.3301599999995</v>
      </c>
      <c r="C21" s="7">
        <v>93.69821</v>
      </c>
      <c r="D21" s="7">
        <v>7.99069</v>
      </c>
      <c r="E21" s="7">
        <v>61.38460000000001</v>
      </c>
      <c r="F21" s="7">
        <v>2119.2566600000005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44.16251</v>
      </c>
      <c r="C22" s="7">
        <v>21.5842</v>
      </c>
      <c r="D22" s="7">
        <v>0</v>
      </c>
      <c r="E22" s="7">
        <v>2.1456899999999997</v>
      </c>
      <c r="F22" s="7">
        <v>20.43262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8611.965469999996</v>
      </c>
      <c r="C23" s="7">
        <v>191.74799000000021</v>
      </c>
      <c r="D23" s="7">
        <v>38.67155999999996</v>
      </c>
      <c r="E23" s="7">
        <v>1194.8993699999978</v>
      </c>
      <c r="F23" s="7">
        <v>7186.6465499999995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407.53356000000014</v>
      </c>
      <c r="C24" s="7">
        <v>26.034879999999983</v>
      </c>
      <c r="D24" s="7">
        <v>0.6028600000000001</v>
      </c>
      <c r="E24" s="7">
        <v>31.88612</v>
      </c>
      <c r="F24" s="7">
        <v>349.00969999999984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18264.050410000007</v>
      </c>
      <c r="C25" s="7">
        <v>-237.15775999999994</v>
      </c>
      <c r="D25" s="7">
        <v>224.52884999999992</v>
      </c>
      <c r="E25" s="7">
        <v>150.30950000000016</v>
      </c>
      <c r="F25" s="7">
        <v>18126.369820000007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2055996.1084100015</v>
      </c>
      <c r="C27" s="7">
        <v>47649.340330000006</v>
      </c>
      <c r="D27" s="7">
        <v>76090.43404000015</v>
      </c>
      <c r="E27" s="7">
        <v>165691.18442999994</v>
      </c>
      <c r="F27" s="7">
        <v>1766565.1496100002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2029756.251050001</v>
      </c>
      <c r="C28" s="7">
        <v>46923.45453000005</v>
      </c>
      <c r="D28" s="7">
        <v>75301.57960000006</v>
      </c>
      <c r="E28" s="7">
        <v>164490.7578999999</v>
      </c>
      <c r="F28" s="7">
        <v>1743040.4590200004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1987979.146490001</v>
      </c>
      <c r="C29" s="7">
        <v>46583.62445000007</v>
      </c>
      <c r="D29" s="7">
        <v>74774.62975999998</v>
      </c>
      <c r="E29" s="7">
        <v>163165.70533000008</v>
      </c>
      <c r="F29" s="7">
        <v>1703455.1869500016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41777.10455999999</v>
      </c>
      <c r="C30" s="7">
        <v>339.8300799999996</v>
      </c>
      <c r="D30" s="7">
        <v>526.9498400000001</v>
      </c>
      <c r="E30" s="7">
        <v>1325.0525699999998</v>
      </c>
      <c r="F30" s="7">
        <v>39585.27206999999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13049.70933999999</v>
      </c>
      <c r="C31" s="7">
        <v>82.92935000000004</v>
      </c>
      <c r="D31" s="7">
        <v>46.75847000000002</v>
      </c>
      <c r="E31" s="7">
        <v>158.40626999999986</v>
      </c>
      <c r="F31" s="7">
        <v>12761.615249999999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7127.19486999999</v>
      </c>
      <c r="C32" s="7">
        <v>82.65438000000005</v>
      </c>
      <c r="D32" s="7">
        <v>42.68232000000002</v>
      </c>
      <c r="E32" s="7">
        <v>148.95314999999988</v>
      </c>
      <c r="F32" s="7">
        <v>6852.90502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5922.51447</v>
      </c>
      <c r="C33" s="7">
        <v>0.27497</v>
      </c>
      <c r="D33" s="7">
        <v>4.076149999999999</v>
      </c>
      <c r="E33" s="7">
        <v>9.45311999999999</v>
      </c>
      <c r="F33" s="7">
        <v>5908.710229999999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13190.148019999988</v>
      </c>
      <c r="C34" s="7">
        <v>642.95645</v>
      </c>
      <c r="D34" s="7">
        <v>742.0959699999997</v>
      </c>
      <c r="E34" s="7">
        <v>1042.02026</v>
      </c>
      <c r="F34" s="7">
        <v>10763.075340000001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5155.552389999998</v>
      </c>
      <c r="C35" s="7">
        <v>116.53355999999995</v>
      </c>
      <c r="D35" s="7">
        <v>14.292170000000004</v>
      </c>
      <c r="E35" s="7">
        <v>460.6012099999999</v>
      </c>
      <c r="F35" s="7">
        <v>4564.1254500000005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7.36965</v>
      </c>
      <c r="C36" s="7">
        <v>0</v>
      </c>
      <c r="D36" s="7">
        <v>0</v>
      </c>
      <c r="E36" s="7">
        <v>4.04387</v>
      </c>
      <c r="F36" s="7">
        <v>3.3257800000000004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2393.3635400000007</v>
      </c>
      <c r="C37" s="7">
        <v>2.8223000000000003</v>
      </c>
      <c r="D37" s="7">
        <v>8.902610000000001</v>
      </c>
      <c r="E37" s="7">
        <v>66.55340000000001</v>
      </c>
      <c r="F37" s="7">
        <v>2315.08523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5514.2907699999905</v>
      </c>
      <c r="C38" s="7">
        <v>522.8571200000001</v>
      </c>
      <c r="D38" s="7">
        <v>718.5868899999997</v>
      </c>
      <c r="E38" s="7">
        <v>490.07588</v>
      </c>
      <c r="F38" s="7">
        <v>3782.7708799999996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119.57166999999998</v>
      </c>
      <c r="C39" s="7">
        <v>0.7434699999999999</v>
      </c>
      <c r="D39" s="7">
        <v>0.3143</v>
      </c>
      <c r="E39" s="7">
        <v>20.745899999999992</v>
      </c>
      <c r="F39" s="7">
        <v>97.76799999999999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65971.44674000074</v>
      </c>
      <c r="C42" s="7">
        <v>-3086.346109999962</v>
      </c>
      <c r="D42" s="7">
        <v>687.3980000000593</v>
      </c>
      <c r="E42" s="7">
        <v>1057.1176299997896</v>
      </c>
      <c r="F42" s="7">
        <v>67313.27722000005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-22146.147249999998</v>
      </c>
      <c r="C43" s="7">
        <v>-874.3104300000002</v>
      </c>
      <c r="D43" s="7">
        <v>-1028.8679000000002</v>
      </c>
      <c r="E43" s="7">
        <v>-2331.0023700000015</v>
      </c>
      <c r="F43" s="7">
        <v>-17911.96654999999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43825.29949000075</v>
      </c>
      <c r="C44" s="7">
        <v>-3960.6565399999627</v>
      </c>
      <c r="D44" s="7">
        <v>-341.46989999994094</v>
      </c>
      <c r="E44" s="7">
        <v>-1273.8847400002119</v>
      </c>
      <c r="F44" s="7">
        <v>49401.31067000006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1422.5455799999927</v>
      </c>
      <c r="C45" s="7">
        <v>309.8911699999998</v>
      </c>
      <c r="D45" s="7">
        <v>694.8308599999998</v>
      </c>
      <c r="E45" s="7">
        <v>-248.29551999999762</v>
      </c>
      <c r="F45" s="7">
        <v>666.1190700000006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45247.84507000074</v>
      </c>
      <c r="C46" s="7">
        <v>-3650.765369999963</v>
      </c>
      <c r="D46" s="7">
        <v>353.36096000005887</v>
      </c>
      <c r="E46" s="7">
        <v>-1522.1802600002095</v>
      </c>
      <c r="F46" s="7">
        <v>50067.42974000006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26983.79466000073</v>
      </c>
      <c r="C47" s="7">
        <v>-3413.6076099999627</v>
      </c>
      <c r="D47" s="7">
        <v>128.83211000005895</v>
      </c>
      <c r="E47" s="7">
        <v>-1672.4897600002096</v>
      </c>
      <c r="F47" s="7">
        <v>31941.05992000005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8131205.639279995</v>
      </c>
      <c r="C8" s="7">
        <v>98167.40614000008</v>
      </c>
      <c r="D8" s="7">
        <v>192505.27877999994</v>
      </c>
      <c r="E8" s="7">
        <v>521708.5914800002</v>
      </c>
      <c r="F8" s="7">
        <v>7318824.362880001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7707708.717890001</v>
      </c>
      <c r="C9" s="7">
        <v>96319.12555000001</v>
      </c>
      <c r="D9" s="7">
        <v>187546.19824000006</v>
      </c>
      <c r="E9" s="7">
        <v>507905.1240599998</v>
      </c>
      <c r="F9" s="7">
        <v>6915938.270040002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3587634.599339999</v>
      </c>
      <c r="C10" s="7">
        <v>44387.26200999999</v>
      </c>
      <c r="D10" s="7">
        <v>86891.53783000018</v>
      </c>
      <c r="E10" s="7">
        <v>249332.6751399997</v>
      </c>
      <c r="F10" s="7">
        <v>3207023.1243600002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1821143.7346099988</v>
      </c>
      <c r="C11" s="7">
        <v>21368.039120000012</v>
      </c>
      <c r="D11" s="7">
        <v>46870.06059999992</v>
      </c>
      <c r="E11" s="7">
        <v>128821.03962000007</v>
      </c>
      <c r="F11" s="7">
        <v>1624084.5952700004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395076.66944000043</v>
      </c>
      <c r="C12" s="7">
        <v>4178.7390400000095</v>
      </c>
      <c r="D12" s="7">
        <v>7325.056300000005</v>
      </c>
      <c r="E12" s="7">
        <v>18750.464510000005</v>
      </c>
      <c r="F12" s="7">
        <v>364822.40959000017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144843.28324999995</v>
      </c>
      <c r="C13" s="7">
        <v>192.7264300000001</v>
      </c>
      <c r="D13" s="7">
        <v>654.13677</v>
      </c>
      <c r="E13" s="7">
        <v>2281.56551</v>
      </c>
      <c r="F13" s="7">
        <v>141714.85454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1759010.431250002</v>
      </c>
      <c r="C14" s="7">
        <v>26192.358949999998</v>
      </c>
      <c r="D14" s="7">
        <v>45805.406739999955</v>
      </c>
      <c r="E14" s="7">
        <v>108719.37928000002</v>
      </c>
      <c r="F14" s="7">
        <v>1578293.2862800008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130952.49873999984</v>
      </c>
      <c r="C15" s="7">
        <v>1519.4573900000007</v>
      </c>
      <c r="D15" s="7">
        <v>2975.7236500000004</v>
      </c>
      <c r="E15" s="7">
        <v>7218.236380000008</v>
      </c>
      <c r="F15" s="7">
        <v>119239.08131999997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119918.06972999984</v>
      </c>
      <c r="C16" s="7">
        <v>1417.0844100000006</v>
      </c>
      <c r="D16" s="7">
        <v>2941.14604</v>
      </c>
      <c r="E16" s="7">
        <v>6936.270570000007</v>
      </c>
      <c r="F16" s="7">
        <v>108623.56870999996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1918.9836499999997</v>
      </c>
      <c r="C17" s="7">
        <v>101.15939</v>
      </c>
      <c r="D17" s="7">
        <v>22.105819999999998</v>
      </c>
      <c r="E17" s="7">
        <v>192.86321</v>
      </c>
      <c r="F17" s="7">
        <v>1602.8552299999997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9115.445360000005</v>
      </c>
      <c r="C18" s="7">
        <v>1.2135900000000006</v>
      </c>
      <c r="D18" s="7">
        <v>12.471790000000006</v>
      </c>
      <c r="E18" s="7">
        <v>89.10260000000001</v>
      </c>
      <c r="F18" s="7">
        <v>9012.657379999999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150665.21417999998</v>
      </c>
      <c r="C19" s="7">
        <v>859.1641899999995</v>
      </c>
      <c r="D19" s="7">
        <v>737.2375800000002</v>
      </c>
      <c r="E19" s="7">
        <v>1957.12543</v>
      </c>
      <c r="F19" s="7">
        <v>147111.68698000003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48715.42954999999</v>
      </c>
      <c r="C20" s="7">
        <v>15.70067</v>
      </c>
      <c r="D20" s="7">
        <v>49.16450999999999</v>
      </c>
      <c r="E20" s="7">
        <v>41.98713</v>
      </c>
      <c r="F20" s="7">
        <v>48608.57724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24079.20897</v>
      </c>
      <c r="C21" s="7">
        <v>334.57126999999997</v>
      </c>
      <c r="D21" s="7">
        <v>292.76084000000026</v>
      </c>
      <c r="E21" s="7">
        <v>304.85328</v>
      </c>
      <c r="F21" s="7">
        <v>23147.02357999999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850.4904300000001</v>
      </c>
      <c r="C22" s="7">
        <v>1.29767</v>
      </c>
      <c r="D22" s="7">
        <v>37.177330000000005</v>
      </c>
      <c r="E22" s="7">
        <v>0.04165</v>
      </c>
      <c r="F22" s="7">
        <v>811.97378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71499.67642999999</v>
      </c>
      <c r="C23" s="7">
        <v>463.29791999999964</v>
      </c>
      <c r="D23" s="7">
        <v>228.07861</v>
      </c>
      <c r="E23" s="7">
        <v>1298.0789600000003</v>
      </c>
      <c r="F23" s="7">
        <v>69510.22094000003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5520.408799999995</v>
      </c>
      <c r="C24" s="7">
        <v>44.29665999999996</v>
      </c>
      <c r="D24" s="7">
        <v>130.05629000000002</v>
      </c>
      <c r="E24" s="7">
        <v>312.16441</v>
      </c>
      <c r="F24" s="7">
        <v>5033.8914399999985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141879.2084699999</v>
      </c>
      <c r="C25" s="7">
        <v>-530.3409900000005</v>
      </c>
      <c r="D25" s="7">
        <v>1246.119310000001</v>
      </c>
      <c r="E25" s="7">
        <v>4628.10561</v>
      </c>
      <c r="F25" s="7">
        <v>136535.32453999994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8490332.911579993</v>
      </c>
      <c r="C27" s="7">
        <v>93879.13351000006</v>
      </c>
      <c r="D27" s="7">
        <v>192329.27975999995</v>
      </c>
      <c r="E27" s="7">
        <v>525298.1699700004</v>
      </c>
      <c r="F27" s="7">
        <v>7678826.328339997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8278912.839890003</v>
      </c>
      <c r="C28" s="7">
        <v>92123.28289999995</v>
      </c>
      <c r="D28" s="7">
        <v>188656.54536000034</v>
      </c>
      <c r="E28" s="7">
        <v>519677.04671000026</v>
      </c>
      <c r="F28" s="7">
        <v>7478455.964920003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8061561.1517199855</v>
      </c>
      <c r="C29" s="7">
        <v>90595.15661999985</v>
      </c>
      <c r="D29" s="7">
        <v>185074.12318</v>
      </c>
      <c r="E29" s="7">
        <v>512764.23882000137</v>
      </c>
      <c r="F29" s="7">
        <v>7273127.633099997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217351.6881700001</v>
      </c>
      <c r="C30" s="7">
        <v>1528.1262799999988</v>
      </c>
      <c r="D30" s="7">
        <v>3582.4221799999964</v>
      </c>
      <c r="E30" s="7">
        <v>6912.807889999995</v>
      </c>
      <c r="F30" s="7">
        <v>205328.33182000005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82927.69649999993</v>
      </c>
      <c r="C31" s="7">
        <v>211.7414299999999</v>
      </c>
      <c r="D31" s="7">
        <v>1510.7854899999993</v>
      </c>
      <c r="E31" s="7">
        <v>1311.236600000001</v>
      </c>
      <c r="F31" s="7">
        <v>79893.93298000004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70395.90446999992</v>
      </c>
      <c r="C32" s="7">
        <v>200.63977999999992</v>
      </c>
      <c r="D32" s="7">
        <v>1501.1266699999994</v>
      </c>
      <c r="E32" s="7">
        <v>1223.207690000001</v>
      </c>
      <c r="F32" s="7">
        <v>67470.93033000005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12531.792030000004</v>
      </c>
      <c r="C33" s="7">
        <v>11.101649999999974</v>
      </c>
      <c r="D33" s="7">
        <v>9.658819999999988</v>
      </c>
      <c r="E33" s="7">
        <v>88.02891000000005</v>
      </c>
      <c r="F33" s="7">
        <v>12423.002649999999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128492.37519</v>
      </c>
      <c r="C34" s="7">
        <v>1544.1091800000004</v>
      </c>
      <c r="D34" s="7">
        <v>2161.948910000001</v>
      </c>
      <c r="E34" s="7">
        <v>4309.886660000002</v>
      </c>
      <c r="F34" s="7">
        <v>120476.43044000001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61377.66497999996</v>
      </c>
      <c r="C35" s="7">
        <v>738.49853</v>
      </c>
      <c r="D35" s="7">
        <v>1048.3544200000006</v>
      </c>
      <c r="E35" s="7">
        <v>2444.630220000001</v>
      </c>
      <c r="F35" s="7">
        <v>57146.181809999995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152.79942999999997</v>
      </c>
      <c r="C36" s="7">
        <v>0</v>
      </c>
      <c r="D36" s="7">
        <v>0</v>
      </c>
      <c r="E36" s="7">
        <v>0.9961599999999999</v>
      </c>
      <c r="F36" s="7">
        <v>151.80327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19840.20742000002</v>
      </c>
      <c r="C37" s="7">
        <v>23.555759999999992</v>
      </c>
      <c r="D37" s="7">
        <v>111.09814999999996</v>
      </c>
      <c r="E37" s="7">
        <v>417.53535</v>
      </c>
      <c r="F37" s="7">
        <v>19288.018160000007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41786.21878000002</v>
      </c>
      <c r="C38" s="7">
        <v>739.2863800000003</v>
      </c>
      <c r="D38" s="7">
        <v>409.5897100000006</v>
      </c>
      <c r="E38" s="7">
        <v>1191.3236300000003</v>
      </c>
      <c r="F38" s="7">
        <v>39446.01906000002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5335.484580000002</v>
      </c>
      <c r="C39" s="7">
        <v>42.76851000000002</v>
      </c>
      <c r="D39" s="7">
        <v>592.9066299999997</v>
      </c>
      <c r="E39" s="7">
        <v>255.40130000000022</v>
      </c>
      <c r="F39" s="7">
        <v>4444.408140000001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571204.1220000023</v>
      </c>
      <c r="C42" s="7">
        <v>-4195.842650000064</v>
      </c>
      <c r="D42" s="7">
        <v>1110.3471200002823</v>
      </c>
      <c r="E42" s="7">
        <v>11771.92265000043</v>
      </c>
      <c r="F42" s="7">
        <v>562517.6948800012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-48024.8022399999</v>
      </c>
      <c r="C43" s="7">
        <v>-1307.715960000001</v>
      </c>
      <c r="D43" s="7">
        <v>-1464.938160000001</v>
      </c>
      <c r="E43" s="7">
        <v>-5906.9997800000065</v>
      </c>
      <c r="F43" s="7">
        <v>-39345.14833999993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523179.3197600024</v>
      </c>
      <c r="C44" s="7">
        <v>-5503.5586100000655</v>
      </c>
      <c r="D44" s="7">
        <v>-354.59103999971876</v>
      </c>
      <c r="E44" s="7">
        <v>5864.922870000423</v>
      </c>
      <c r="F44" s="7">
        <v>523172.5465400013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-22172.838989999975</v>
      </c>
      <c r="C45" s="7">
        <v>684.9449900000009</v>
      </c>
      <c r="D45" s="7">
        <v>1424.7113300000008</v>
      </c>
      <c r="E45" s="7">
        <v>2352.761230000002</v>
      </c>
      <c r="F45" s="7">
        <v>-26635.256540000017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501006.48077000247</v>
      </c>
      <c r="C46" s="7">
        <v>-4818.613620000065</v>
      </c>
      <c r="D46" s="7">
        <v>1070.120290000282</v>
      </c>
      <c r="E46" s="7">
        <v>8217.684100000424</v>
      </c>
      <c r="F46" s="7">
        <v>496537.29000000126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359127.2723000026</v>
      </c>
      <c r="C47" s="7">
        <v>-4288.272630000064</v>
      </c>
      <c r="D47" s="7">
        <v>-175.99901999971894</v>
      </c>
      <c r="E47" s="7">
        <v>3589.5784900004246</v>
      </c>
      <c r="F47" s="7">
        <v>360001.9654600013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6156894.605329991</v>
      </c>
      <c r="C8" s="7">
        <v>22745.330919999993</v>
      </c>
      <c r="D8" s="7">
        <v>69481.28551999996</v>
      </c>
      <c r="E8" s="7">
        <v>211868.87444000016</v>
      </c>
      <c r="F8" s="7">
        <v>5852799.11445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5898271.188469997</v>
      </c>
      <c r="C9" s="7">
        <v>22429.54408</v>
      </c>
      <c r="D9" s="7">
        <v>67717.84467999998</v>
      </c>
      <c r="E9" s="7">
        <v>205511.08263000002</v>
      </c>
      <c r="F9" s="7">
        <v>5602612.717079999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3220061.4952399973</v>
      </c>
      <c r="C10" s="7">
        <v>11917.742420000004</v>
      </c>
      <c r="D10" s="7">
        <v>36518.81182999998</v>
      </c>
      <c r="E10" s="7">
        <v>113194.64289000002</v>
      </c>
      <c r="F10" s="7">
        <v>3058430.2980999984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1006640.0207700003</v>
      </c>
      <c r="C11" s="7">
        <v>4624.805509999997</v>
      </c>
      <c r="D11" s="7">
        <v>16538.510189999994</v>
      </c>
      <c r="E11" s="7">
        <v>46035.62754</v>
      </c>
      <c r="F11" s="7">
        <v>939441.0775300002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146089.48166999986</v>
      </c>
      <c r="C12" s="7">
        <v>759.5581899999997</v>
      </c>
      <c r="D12" s="7">
        <v>1826.5541000000007</v>
      </c>
      <c r="E12" s="7">
        <v>6247.044279999998</v>
      </c>
      <c r="F12" s="7">
        <v>137256.32510000005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16579.438959999992</v>
      </c>
      <c r="C13" s="7">
        <v>14.730339999999998</v>
      </c>
      <c r="D13" s="7">
        <v>-352.19138000000015</v>
      </c>
      <c r="E13" s="7">
        <v>750.5293900000001</v>
      </c>
      <c r="F13" s="7">
        <v>16166.37060999999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1508900.7518299995</v>
      </c>
      <c r="C14" s="7">
        <v>5112.70762</v>
      </c>
      <c r="D14" s="7">
        <v>13186.159940000009</v>
      </c>
      <c r="E14" s="7">
        <v>39283.23852999998</v>
      </c>
      <c r="F14" s="7">
        <v>1451318.6457399996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99405.39937999999</v>
      </c>
      <c r="C15" s="7">
        <v>351.6824100000003</v>
      </c>
      <c r="D15" s="7">
        <v>1078.4676800000002</v>
      </c>
      <c r="E15" s="7">
        <v>2914.93546</v>
      </c>
      <c r="F15" s="7">
        <v>95060.31383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84830.26258</v>
      </c>
      <c r="C16" s="7">
        <v>351.3795900000003</v>
      </c>
      <c r="D16" s="7">
        <v>1043.9589400000002</v>
      </c>
      <c r="E16" s="7">
        <v>2783.92967</v>
      </c>
      <c r="F16" s="7">
        <v>80650.99438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120.95081999999992</v>
      </c>
      <c r="C17" s="7">
        <v>0</v>
      </c>
      <c r="D17" s="7">
        <v>0.14444</v>
      </c>
      <c r="E17" s="7">
        <v>25.408530000000003</v>
      </c>
      <c r="F17" s="7">
        <v>95.39784999999992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14454.185979999995</v>
      </c>
      <c r="C18" s="7">
        <v>0.30282000000000014</v>
      </c>
      <c r="D18" s="7">
        <v>34.36430000000001</v>
      </c>
      <c r="E18" s="7">
        <v>105.59726</v>
      </c>
      <c r="F18" s="7">
        <v>14313.9216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60777.23272999999</v>
      </c>
      <c r="C19" s="7">
        <v>279.93707</v>
      </c>
      <c r="D19" s="7">
        <v>200.68856</v>
      </c>
      <c r="E19" s="7">
        <v>1546.7271100000003</v>
      </c>
      <c r="F19" s="7">
        <v>58749.879989999994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9435.073110000001</v>
      </c>
      <c r="C20" s="7">
        <v>0</v>
      </c>
      <c r="D20" s="7">
        <v>22.38261</v>
      </c>
      <c r="E20" s="7">
        <v>172.74564999999996</v>
      </c>
      <c r="F20" s="7">
        <v>9239.944850000002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7700.0856100000055</v>
      </c>
      <c r="C21" s="7">
        <v>17.030139999999992</v>
      </c>
      <c r="D21" s="7">
        <v>86.37948999999999</v>
      </c>
      <c r="E21" s="7">
        <v>220.81419000000005</v>
      </c>
      <c r="F21" s="7">
        <v>7375.86179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93.48393</v>
      </c>
      <c r="C22" s="7">
        <v>0</v>
      </c>
      <c r="D22" s="7">
        <v>0</v>
      </c>
      <c r="E22" s="7">
        <v>93.48393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39510.32107999998</v>
      </c>
      <c r="C23" s="7">
        <v>25.742730000000005</v>
      </c>
      <c r="D23" s="7">
        <v>75.83199000000002</v>
      </c>
      <c r="E23" s="7">
        <v>761.1988900000002</v>
      </c>
      <c r="F23" s="7">
        <v>38647.54746999999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4038.268999999999</v>
      </c>
      <c r="C24" s="7">
        <v>237.16420000000002</v>
      </c>
      <c r="D24" s="7">
        <v>16.094469999999994</v>
      </c>
      <c r="E24" s="7">
        <v>298.4844499999999</v>
      </c>
      <c r="F24" s="7">
        <v>3486.5258800000006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98440.78474999998</v>
      </c>
      <c r="C25" s="7">
        <v>-315.8326400000004</v>
      </c>
      <c r="D25" s="7">
        <v>484.28460000000024</v>
      </c>
      <c r="E25" s="7">
        <v>1896.1292399999998</v>
      </c>
      <c r="F25" s="7">
        <v>96376.20355000006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6446180.50885999</v>
      </c>
      <c r="C27" s="7">
        <v>24454.25898000001</v>
      </c>
      <c r="D27" s="7">
        <v>70907.44338999999</v>
      </c>
      <c r="E27" s="7">
        <v>216211.21168000007</v>
      </c>
      <c r="F27" s="7">
        <v>6134607.594810001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6324520.018750005</v>
      </c>
      <c r="C28" s="7">
        <v>22224.086109999993</v>
      </c>
      <c r="D28" s="7">
        <v>69552.27788000002</v>
      </c>
      <c r="E28" s="7">
        <v>213280.54398000002</v>
      </c>
      <c r="F28" s="7">
        <v>6019463.110779999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6087726.814689986</v>
      </c>
      <c r="C29" s="7">
        <v>21272.523529999984</v>
      </c>
      <c r="D29" s="7">
        <v>68608.74740000001</v>
      </c>
      <c r="E29" s="7">
        <v>208740.98544999992</v>
      </c>
      <c r="F29" s="7">
        <v>5789104.5583099965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236793.20405999987</v>
      </c>
      <c r="C30" s="7">
        <v>951.5625799999998</v>
      </c>
      <c r="D30" s="7">
        <v>943.5304799999999</v>
      </c>
      <c r="E30" s="7">
        <v>4539.55853</v>
      </c>
      <c r="F30" s="7">
        <v>230358.55247000002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57476.64981999992</v>
      </c>
      <c r="C31" s="7">
        <v>61.523070000000075</v>
      </c>
      <c r="D31" s="7">
        <v>257.34387999999996</v>
      </c>
      <c r="E31" s="7">
        <v>1309.33555</v>
      </c>
      <c r="F31" s="7">
        <v>55848.44732000001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47546.993619999914</v>
      </c>
      <c r="C32" s="7">
        <v>61.10913000000008</v>
      </c>
      <c r="D32" s="7">
        <v>245.19610999999995</v>
      </c>
      <c r="E32" s="7">
        <v>1202.02039</v>
      </c>
      <c r="F32" s="7">
        <v>46038.66799000001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9929.656200000001</v>
      </c>
      <c r="C33" s="7">
        <v>0.41394000000000003</v>
      </c>
      <c r="D33" s="7">
        <v>12.147770000000008</v>
      </c>
      <c r="E33" s="7">
        <v>107.31516</v>
      </c>
      <c r="F33" s="7">
        <v>9809.77933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64183.84028999996</v>
      </c>
      <c r="C34" s="7">
        <v>2168.649800000002</v>
      </c>
      <c r="D34" s="7">
        <v>1097.82163</v>
      </c>
      <c r="E34" s="7">
        <v>1621.332149999999</v>
      </c>
      <c r="F34" s="7">
        <v>59296.03671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35983.82419</v>
      </c>
      <c r="C35" s="7">
        <v>2092.471030000002</v>
      </c>
      <c r="D35" s="7">
        <v>662.0040899999998</v>
      </c>
      <c r="E35" s="7">
        <v>489.58899</v>
      </c>
      <c r="F35" s="7">
        <v>32739.760079999996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2675.370989999999</v>
      </c>
      <c r="C37" s="7">
        <v>7.830990000000004</v>
      </c>
      <c r="D37" s="7">
        <v>88.58152000000003</v>
      </c>
      <c r="E37" s="7">
        <v>39.75169</v>
      </c>
      <c r="F37" s="7">
        <v>2539.2067899999997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16789.847549999962</v>
      </c>
      <c r="C38" s="7">
        <v>63.78043999999998</v>
      </c>
      <c r="D38" s="7">
        <v>229.32201</v>
      </c>
      <c r="E38" s="7">
        <v>1063.600329999999</v>
      </c>
      <c r="F38" s="7">
        <v>15433.144769999999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8734.79756</v>
      </c>
      <c r="C39" s="7">
        <v>4.567339999999999</v>
      </c>
      <c r="D39" s="7">
        <v>117.91401000000002</v>
      </c>
      <c r="E39" s="7">
        <v>28.39114</v>
      </c>
      <c r="F39" s="7">
        <v>8583.925070000001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426248.8302800087</v>
      </c>
      <c r="C42" s="7">
        <v>-205.45797000000675</v>
      </c>
      <c r="D42" s="7">
        <v>1834.4332000000431</v>
      </c>
      <c r="E42" s="7">
        <v>7769.461349999998</v>
      </c>
      <c r="F42" s="7">
        <v>416850.3936999999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-41928.74956000007</v>
      </c>
      <c r="C43" s="7">
        <v>-290.1593400000002</v>
      </c>
      <c r="D43" s="7">
        <v>-821.1238000000003</v>
      </c>
      <c r="E43" s="7">
        <v>-1605.5999100000001</v>
      </c>
      <c r="F43" s="7">
        <v>-39211.86650999999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384320.08072000864</v>
      </c>
      <c r="C44" s="7">
        <v>-495.61731000000697</v>
      </c>
      <c r="D44" s="7">
        <v>1013.3094000000428</v>
      </c>
      <c r="E44" s="7">
        <v>6163.861439999998</v>
      </c>
      <c r="F44" s="7">
        <v>377638.52718999994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3406.6075599999676</v>
      </c>
      <c r="C45" s="7">
        <v>1888.712730000002</v>
      </c>
      <c r="D45" s="7">
        <v>897.1330699999999</v>
      </c>
      <c r="E45" s="7">
        <v>74.60503999999878</v>
      </c>
      <c r="F45" s="7">
        <v>546.1567200000063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387726.6882800086</v>
      </c>
      <c r="C46" s="7">
        <v>1393.095419999995</v>
      </c>
      <c r="D46" s="7">
        <v>1910.4424700000427</v>
      </c>
      <c r="E46" s="7">
        <v>6238.466479999996</v>
      </c>
      <c r="F46" s="7">
        <v>378184.68390999996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289285.9035300086</v>
      </c>
      <c r="C47" s="7">
        <v>1708.9280599999956</v>
      </c>
      <c r="D47" s="7">
        <v>1426.1578700000425</v>
      </c>
      <c r="E47" s="7">
        <v>4342.337239999997</v>
      </c>
      <c r="F47" s="7">
        <v>281808.4803599999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2613428.617809996</v>
      </c>
      <c r="C8" s="7">
        <v>20977.66791</v>
      </c>
      <c r="D8" s="7">
        <v>70015.29264</v>
      </c>
      <c r="E8" s="7">
        <v>254542.51641000016</v>
      </c>
      <c r="F8" s="7">
        <v>2267893.1408499996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2444826.8751000008</v>
      </c>
      <c r="C9" s="7">
        <v>20302.578610000008</v>
      </c>
      <c r="D9" s="7">
        <v>68029.67149000001</v>
      </c>
      <c r="E9" s="7">
        <v>244686.40552000003</v>
      </c>
      <c r="F9" s="7">
        <v>2111808.219480001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1364616.5107800008</v>
      </c>
      <c r="C10" s="7">
        <v>10348.947500000004</v>
      </c>
      <c r="D10" s="7">
        <v>36892.957680000014</v>
      </c>
      <c r="E10" s="7">
        <v>145324.13848000002</v>
      </c>
      <c r="F10" s="7">
        <v>1172050.4671200004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424785.0137199999</v>
      </c>
      <c r="C11" s="7">
        <v>5670.815390000003</v>
      </c>
      <c r="D11" s="7">
        <v>16003.196259999995</v>
      </c>
      <c r="E11" s="7">
        <v>43809.908299999996</v>
      </c>
      <c r="F11" s="7">
        <v>359301.09377000015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116449.81093999995</v>
      </c>
      <c r="C12" s="7">
        <v>702.5693499999993</v>
      </c>
      <c r="D12" s="7">
        <v>2270.5959900000003</v>
      </c>
      <c r="E12" s="7">
        <v>6402.81541</v>
      </c>
      <c r="F12" s="7">
        <v>107073.83019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193.48489000000063</v>
      </c>
      <c r="C13" s="7">
        <v>-257.55089999999996</v>
      </c>
      <c r="D13" s="7">
        <v>126.03743</v>
      </c>
      <c r="E13" s="7">
        <v>291.09047999999984</v>
      </c>
      <c r="F13" s="7">
        <v>33.90788000000157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538782.0547700003</v>
      </c>
      <c r="C14" s="7">
        <v>3837.7972699999996</v>
      </c>
      <c r="D14" s="7">
        <v>12736.884130000004</v>
      </c>
      <c r="E14" s="7">
        <v>48858.45284999997</v>
      </c>
      <c r="F14" s="7">
        <v>473348.9205200003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53784.55336999996</v>
      </c>
      <c r="C15" s="7">
        <v>433.9914699999999</v>
      </c>
      <c r="D15" s="7">
        <v>1812.919160000001</v>
      </c>
      <c r="E15" s="7">
        <v>2704.4604999999983</v>
      </c>
      <c r="F15" s="7">
        <v>48833.18224000002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48179.18191999996</v>
      </c>
      <c r="C16" s="7">
        <v>433.8715499999999</v>
      </c>
      <c r="D16" s="7">
        <v>1707.508600000001</v>
      </c>
      <c r="E16" s="7">
        <v>2690.6908099999982</v>
      </c>
      <c r="F16" s="7">
        <v>43347.11096000002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1276.4142000000002</v>
      </c>
      <c r="C17" s="7">
        <v>0</v>
      </c>
      <c r="D17" s="7">
        <v>97.40327</v>
      </c>
      <c r="E17" s="7">
        <v>0</v>
      </c>
      <c r="F17" s="7">
        <v>1179.0109300000001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4328.9572499999995</v>
      </c>
      <c r="C18" s="7">
        <v>0.11992000000000001</v>
      </c>
      <c r="D18" s="7">
        <v>8.007290000000001</v>
      </c>
      <c r="E18" s="7">
        <v>13.76969</v>
      </c>
      <c r="F18" s="7">
        <v>4307.06035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26978.478099999997</v>
      </c>
      <c r="C19" s="7">
        <v>213.03334000000004</v>
      </c>
      <c r="D19" s="7">
        <v>244.51557</v>
      </c>
      <c r="E19" s="7">
        <v>1377.404</v>
      </c>
      <c r="F19" s="7">
        <v>25143.525189999997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12558.178839999999</v>
      </c>
      <c r="C20" s="7">
        <v>0</v>
      </c>
      <c r="D20" s="7">
        <v>-0.06452000000000005</v>
      </c>
      <c r="E20" s="7">
        <v>64.02921</v>
      </c>
      <c r="F20" s="7">
        <v>12494.214149999998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3159.00616</v>
      </c>
      <c r="C21" s="7">
        <v>191.27319000000003</v>
      </c>
      <c r="D21" s="7">
        <v>33.42507000000001</v>
      </c>
      <c r="E21" s="7">
        <v>444.9054599999996</v>
      </c>
      <c r="F21" s="7">
        <v>2489.40244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0.20168</v>
      </c>
      <c r="C22" s="7">
        <v>0</v>
      </c>
      <c r="D22" s="7">
        <v>0</v>
      </c>
      <c r="E22" s="7">
        <v>0</v>
      </c>
      <c r="F22" s="7">
        <v>0.20168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10331.84148</v>
      </c>
      <c r="C23" s="7">
        <v>16.53168000000001</v>
      </c>
      <c r="D23" s="7">
        <v>194.45897999999997</v>
      </c>
      <c r="E23" s="7">
        <v>192.94315</v>
      </c>
      <c r="F23" s="7">
        <v>9927.907669999997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929.2499399999992</v>
      </c>
      <c r="C24" s="7">
        <v>5.228470000000001</v>
      </c>
      <c r="D24" s="7">
        <v>16.69604</v>
      </c>
      <c r="E24" s="7">
        <v>675.5261800000003</v>
      </c>
      <c r="F24" s="7">
        <v>231.79925000000011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87838.71123999984</v>
      </c>
      <c r="C25" s="7">
        <v>28.064490000000067</v>
      </c>
      <c r="D25" s="7">
        <v>-71.81358000000021</v>
      </c>
      <c r="E25" s="7">
        <v>5774.246389999999</v>
      </c>
      <c r="F25" s="7">
        <v>82108.21393999994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2816052.4706599987</v>
      </c>
      <c r="C27" s="7">
        <v>20028.790339999985</v>
      </c>
      <c r="D27" s="7">
        <v>69395.64585000002</v>
      </c>
      <c r="E27" s="7">
        <v>271482.1472300001</v>
      </c>
      <c r="F27" s="7">
        <v>2455145.887239999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2727404.0927800015</v>
      </c>
      <c r="C28" s="7">
        <v>19450.957659999982</v>
      </c>
      <c r="D28" s="7">
        <v>68343.11181000003</v>
      </c>
      <c r="E28" s="7">
        <v>257826.83734000011</v>
      </c>
      <c r="F28" s="7">
        <v>2381783.185969999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2670427.2314600004</v>
      </c>
      <c r="C29" s="7">
        <v>19264.970679999984</v>
      </c>
      <c r="D29" s="7">
        <v>67302.47409000003</v>
      </c>
      <c r="E29" s="7">
        <v>255490.12363000007</v>
      </c>
      <c r="F29" s="7">
        <v>2328369.66306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56976.86132000001</v>
      </c>
      <c r="C30" s="7">
        <v>185.98698000000005</v>
      </c>
      <c r="D30" s="7">
        <v>1040.63772</v>
      </c>
      <c r="E30" s="7">
        <v>2336.7137099999995</v>
      </c>
      <c r="F30" s="7">
        <v>53413.52290999999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48499.99303999999</v>
      </c>
      <c r="C31" s="7">
        <v>41.83980000000001</v>
      </c>
      <c r="D31" s="7">
        <v>298.58313000000004</v>
      </c>
      <c r="E31" s="7">
        <v>1092.2948999999996</v>
      </c>
      <c r="F31" s="7">
        <v>47067.275209999985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41672.80175999999</v>
      </c>
      <c r="C32" s="7">
        <v>41.82505000000001</v>
      </c>
      <c r="D32" s="7">
        <v>295.71785000000006</v>
      </c>
      <c r="E32" s="7">
        <v>743.9943699999997</v>
      </c>
      <c r="F32" s="7">
        <v>40591.26448999999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6827.191279999999</v>
      </c>
      <c r="C33" s="7">
        <v>0.014750000000000001</v>
      </c>
      <c r="D33" s="7">
        <v>2.8652800000000003</v>
      </c>
      <c r="E33" s="7">
        <v>348.30053</v>
      </c>
      <c r="F33" s="7">
        <v>6476.01072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40148.384839999955</v>
      </c>
      <c r="C34" s="7">
        <v>535.9928800000004</v>
      </c>
      <c r="D34" s="7">
        <v>753.9509100000001</v>
      </c>
      <c r="E34" s="7">
        <v>12563.014990000001</v>
      </c>
      <c r="F34" s="7">
        <v>26295.42606000001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22873.34563999997</v>
      </c>
      <c r="C35" s="7">
        <v>106.69355000000019</v>
      </c>
      <c r="D35" s="7">
        <v>506.90176</v>
      </c>
      <c r="E35" s="7">
        <v>7653.355140000001</v>
      </c>
      <c r="F35" s="7">
        <v>14606.395190000005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3403.509530000001</v>
      </c>
      <c r="C37" s="7">
        <v>2.56603</v>
      </c>
      <c r="D37" s="7">
        <v>1.6668199999999997</v>
      </c>
      <c r="E37" s="7">
        <v>2143.8447499999997</v>
      </c>
      <c r="F37" s="7">
        <v>1255.4319300000004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12840.919549999984</v>
      </c>
      <c r="C38" s="7">
        <v>407.4996700000002</v>
      </c>
      <c r="D38" s="7">
        <v>228.6572200000001</v>
      </c>
      <c r="E38" s="7">
        <v>2727.5351000000005</v>
      </c>
      <c r="F38" s="7">
        <v>9477.227560000001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1030.6101200000003</v>
      </c>
      <c r="C39" s="7">
        <v>19.23363</v>
      </c>
      <c r="D39" s="7">
        <v>16.725109999999997</v>
      </c>
      <c r="E39" s="7">
        <v>38.28</v>
      </c>
      <c r="F39" s="7">
        <v>956.37138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282577.2176800007</v>
      </c>
      <c r="C42" s="7">
        <v>-851.6209500000259</v>
      </c>
      <c r="D42" s="7">
        <v>313.44032000002335</v>
      </c>
      <c r="E42" s="7">
        <v>13140.431820000085</v>
      </c>
      <c r="F42" s="7">
        <v>269974.96648999816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-5284.560329999971</v>
      </c>
      <c r="C43" s="7">
        <v>-392.15166999999985</v>
      </c>
      <c r="D43" s="7">
        <v>-1514.336030000001</v>
      </c>
      <c r="E43" s="7">
        <v>-1612.1655999999987</v>
      </c>
      <c r="F43" s="7">
        <v>-1765.9070300000312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277292.65735000075</v>
      </c>
      <c r="C44" s="7">
        <v>-1243.7726200000257</v>
      </c>
      <c r="D44" s="7">
        <v>-1200.8957099999777</v>
      </c>
      <c r="E44" s="7">
        <v>11528.266220000087</v>
      </c>
      <c r="F44" s="7">
        <v>268209.05945999816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13169.906739999959</v>
      </c>
      <c r="C45" s="7">
        <v>322.9595400000003</v>
      </c>
      <c r="D45" s="7">
        <v>509.4353400000001</v>
      </c>
      <c r="E45" s="7">
        <v>11185.610990000001</v>
      </c>
      <c r="F45" s="7">
        <v>1151.9008700000122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290462.5640900007</v>
      </c>
      <c r="C46" s="7">
        <v>-920.8130800000254</v>
      </c>
      <c r="D46" s="7">
        <v>-691.4603699999776</v>
      </c>
      <c r="E46" s="7">
        <v>22713.877210000086</v>
      </c>
      <c r="F46" s="7">
        <v>269360.96032999817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202623.85285000084</v>
      </c>
      <c r="C47" s="7">
        <v>-948.8775700000255</v>
      </c>
      <c r="D47" s="7">
        <v>-619.6467899999774</v>
      </c>
      <c r="E47" s="7">
        <v>16939.630820000086</v>
      </c>
      <c r="F47" s="7">
        <v>187252.74638999824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4615960.925439998</v>
      </c>
      <c r="C8" s="7">
        <v>95239.96612</v>
      </c>
      <c r="D8" s="7">
        <v>127096.94964999986</v>
      </c>
      <c r="E8" s="7">
        <v>330120.3494499998</v>
      </c>
      <c r="F8" s="7">
        <v>4063503.6602200004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4353516.705989995</v>
      </c>
      <c r="C9" s="7">
        <v>93752.42275999996</v>
      </c>
      <c r="D9" s="7">
        <v>124383.87361000005</v>
      </c>
      <c r="E9" s="7">
        <v>323170.1260999999</v>
      </c>
      <c r="F9" s="7">
        <v>3812210.283520002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2617524.7957299957</v>
      </c>
      <c r="C10" s="7">
        <v>48185.15592999999</v>
      </c>
      <c r="D10" s="7">
        <v>65479.891240000026</v>
      </c>
      <c r="E10" s="7">
        <v>173411.31752999968</v>
      </c>
      <c r="F10" s="7">
        <v>2330448.4310300015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941726.9922799991</v>
      </c>
      <c r="C11" s="7">
        <v>25824.685729999976</v>
      </c>
      <c r="D11" s="7">
        <v>33865.00042000002</v>
      </c>
      <c r="E11" s="7">
        <v>93730.23293000027</v>
      </c>
      <c r="F11" s="7">
        <v>788307.0732000015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141738.4321900002</v>
      </c>
      <c r="C12" s="7">
        <v>2350.2445299999977</v>
      </c>
      <c r="D12" s="7">
        <v>3216.400659999999</v>
      </c>
      <c r="E12" s="7">
        <v>7618.75736000001</v>
      </c>
      <c r="F12" s="7">
        <v>128553.02964000024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13922.38407</v>
      </c>
      <c r="C13" s="7">
        <v>-113.80157000000005</v>
      </c>
      <c r="D13" s="7">
        <v>96.30158000000006</v>
      </c>
      <c r="E13" s="7">
        <v>350.47514</v>
      </c>
      <c r="F13" s="7">
        <v>13589.408919999993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638604.1017200002</v>
      </c>
      <c r="C14" s="7">
        <v>17506.13813999999</v>
      </c>
      <c r="D14" s="7">
        <v>21726.279710000006</v>
      </c>
      <c r="E14" s="7">
        <v>48059.34313999995</v>
      </c>
      <c r="F14" s="7">
        <v>551312.340729999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89890.4977500001</v>
      </c>
      <c r="C15" s="7">
        <v>1557.3918299999982</v>
      </c>
      <c r="D15" s="7">
        <v>1930.9346899999991</v>
      </c>
      <c r="E15" s="7">
        <v>4632.022029999994</v>
      </c>
      <c r="F15" s="7">
        <v>81770.14919999993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84745.4322300001</v>
      </c>
      <c r="C16" s="7">
        <v>1439.906269999998</v>
      </c>
      <c r="D16" s="7">
        <v>1926.607799999999</v>
      </c>
      <c r="E16" s="7">
        <v>4584.9993199999935</v>
      </c>
      <c r="F16" s="7">
        <v>76793.91883999993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449.68972</v>
      </c>
      <c r="C17" s="7">
        <v>0</v>
      </c>
      <c r="D17" s="7">
        <v>-0.34276</v>
      </c>
      <c r="E17" s="7">
        <v>1.2248199999999998</v>
      </c>
      <c r="F17" s="7">
        <v>448.80766000000006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4695.3758000000125</v>
      </c>
      <c r="C18" s="7">
        <v>117.4855600000002</v>
      </c>
      <c r="D18" s="7">
        <v>4.669650000000007</v>
      </c>
      <c r="E18" s="7">
        <v>45.79789</v>
      </c>
      <c r="F18" s="7">
        <v>4527.422700000001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100841.01257999997</v>
      </c>
      <c r="C19" s="7">
        <v>343.1299900000001</v>
      </c>
      <c r="D19" s="7">
        <v>105.18911000000003</v>
      </c>
      <c r="E19" s="7">
        <v>888.4784699999997</v>
      </c>
      <c r="F19" s="7">
        <v>99504.21500999999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67377.78584</v>
      </c>
      <c r="C20" s="7">
        <v>9.1183</v>
      </c>
      <c r="D20" s="7">
        <v>0</v>
      </c>
      <c r="E20" s="7">
        <v>24.116190000000003</v>
      </c>
      <c r="F20" s="7">
        <v>67344.55135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11828.24279999998</v>
      </c>
      <c r="C21" s="7">
        <v>140.29814000000007</v>
      </c>
      <c r="D21" s="7">
        <v>22.27940999999999</v>
      </c>
      <c r="E21" s="7">
        <v>194.90594</v>
      </c>
      <c r="F21" s="7">
        <v>11470.759309999998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48.010979999999996</v>
      </c>
      <c r="C22" s="7">
        <v>0</v>
      </c>
      <c r="D22" s="7">
        <v>0</v>
      </c>
      <c r="E22" s="7">
        <v>0.64759</v>
      </c>
      <c r="F22" s="7">
        <v>47.363389999999995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15055.587869999987</v>
      </c>
      <c r="C23" s="7">
        <v>118.18367999999994</v>
      </c>
      <c r="D23" s="7">
        <v>64.16330000000004</v>
      </c>
      <c r="E23" s="7">
        <v>553.9894399999997</v>
      </c>
      <c r="F23" s="7">
        <v>14319.25144999999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6531.3850899999925</v>
      </c>
      <c r="C24" s="7">
        <v>75.52987000000007</v>
      </c>
      <c r="D24" s="7">
        <v>18.7464</v>
      </c>
      <c r="E24" s="7">
        <v>114.81930999999997</v>
      </c>
      <c r="F24" s="7">
        <v>6322.28951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71712.70912000015</v>
      </c>
      <c r="C25" s="7">
        <v>-412.97846000000044</v>
      </c>
      <c r="D25" s="7">
        <v>676.9522399999986</v>
      </c>
      <c r="E25" s="7">
        <v>1429.7228500000022</v>
      </c>
      <c r="F25" s="7">
        <v>70019.01249000005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4674589.5653699925</v>
      </c>
      <c r="C27" s="7">
        <v>90712.85014999978</v>
      </c>
      <c r="D27" s="7">
        <v>128154.36588000016</v>
      </c>
      <c r="E27" s="7">
        <v>328224.6088899994</v>
      </c>
      <c r="F27" s="7">
        <v>4127497.740450004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4597248.620379999</v>
      </c>
      <c r="C28" s="7">
        <v>89414.21114999986</v>
      </c>
      <c r="D28" s="7">
        <v>127396.93427</v>
      </c>
      <c r="E28" s="7">
        <v>325238.2964299996</v>
      </c>
      <c r="F28" s="7">
        <v>4055199.1785299983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4534514.060940007</v>
      </c>
      <c r="C29" s="7">
        <v>88816.99640999982</v>
      </c>
      <c r="D29" s="7">
        <v>126498.07426000004</v>
      </c>
      <c r="E29" s="7">
        <v>323142.29770000005</v>
      </c>
      <c r="F29" s="7">
        <v>3996056.692569999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62734.55944000019</v>
      </c>
      <c r="C30" s="7">
        <v>597.2147399999998</v>
      </c>
      <c r="D30" s="7">
        <v>898.8600100000006</v>
      </c>
      <c r="E30" s="7">
        <v>2095.9987300000016</v>
      </c>
      <c r="F30" s="7">
        <v>59142.48596000005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30700.299799999968</v>
      </c>
      <c r="C31" s="7">
        <v>633.2482500000006</v>
      </c>
      <c r="D31" s="7">
        <v>99.54181000000003</v>
      </c>
      <c r="E31" s="7">
        <v>450.26946999999996</v>
      </c>
      <c r="F31" s="7">
        <v>29517.240269999988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27296.59920999997</v>
      </c>
      <c r="C32" s="7">
        <v>295.21902000000046</v>
      </c>
      <c r="D32" s="7">
        <v>98.12460000000003</v>
      </c>
      <c r="E32" s="7">
        <v>429.06519</v>
      </c>
      <c r="F32" s="7">
        <v>26474.19039999999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3403.7005899999976</v>
      </c>
      <c r="C33" s="7">
        <v>338.02923000000015</v>
      </c>
      <c r="D33" s="7">
        <v>1.4172099999999974</v>
      </c>
      <c r="E33" s="7">
        <v>21.20427999999999</v>
      </c>
      <c r="F33" s="7">
        <v>3043.04987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46640.64518999997</v>
      </c>
      <c r="C34" s="7">
        <v>665.3907500000009</v>
      </c>
      <c r="D34" s="7">
        <v>657.8897999999999</v>
      </c>
      <c r="E34" s="7">
        <v>2536.0429900000004</v>
      </c>
      <c r="F34" s="7">
        <v>42781.32165000002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31183.682460000004</v>
      </c>
      <c r="C35" s="7">
        <v>223.48803000000007</v>
      </c>
      <c r="D35" s="7">
        <v>455.3513599999998</v>
      </c>
      <c r="E35" s="7">
        <v>781.9284100000001</v>
      </c>
      <c r="F35" s="7">
        <v>29722.914660000017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7.12735</v>
      </c>
      <c r="C36" s="7">
        <v>0</v>
      </c>
      <c r="D36" s="7">
        <v>0.22247999999999998</v>
      </c>
      <c r="E36" s="7">
        <v>0.00177</v>
      </c>
      <c r="F36" s="7">
        <v>6.9031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2782.213439999999</v>
      </c>
      <c r="C37" s="7">
        <v>16.083019999999998</v>
      </c>
      <c r="D37" s="7">
        <v>1.9489100000000004</v>
      </c>
      <c r="E37" s="7">
        <v>163.96408000000005</v>
      </c>
      <c r="F37" s="7">
        <v>2600.2174299999992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10841.523959999971</v>
      </c>
      <c r="C38" s="7">
        <v>379.6194300000009</v>
      </c>
      <c r="D38" s="7">
        <v>197.2377100000002</v>
      </c>
      <c r="E38" s="7">
        <v>1534.84196</v>
      </c>
      <c r="F38" s="7">
        <v>8729.824860000002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1826.0979800000005</v>
      </c>
      <c r="C39" s="7">
        <v>46.20026999999999</v>
      </c>
      <c r="D39" s="7">
        <v>3.129339999999995</v>
      </c>
      <c r="E39" s="7">
        <v>55.30677</v>
      </c>
      <c r="F39" s="7">
        <v>1721.4616000000003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243731.91439000424</v>
      </c>
      <c r="C42" s="7">
        <v>-4338.2116100001</v>
      </c>
      <c r="D42" s="7">
        <v>3013.0606599999446</v>
      </c>
      <c r="E42" s="7">
        <v>2068.1703299997025</v>
      </c>
      <c r="F42" s="7">
        <v>242988.89500999637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-59190.19795000013</v>
      </c>
      <c r="C43" s="7">
        <v>-924.1435799999977</v>
      </c>
      <c r="D43" s="7">
        <v>-1831.3928799999992</v>
      </c>
      <c r="E43" s="7">
        <v>-4181.7525599999935</v>
      </c>
      <c r="F43" s="7">
        <v>-52252.90892999994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184541.71644000412</v>
      </c>
      <c r="C44" s="7">
        <v>-5262.355190000098</v>
      </c>
      <c r="D44" s="7">
        <v>1181.6677799999454</v>
      </c>
      <c r="E44" s="7">
        <v>-2113.582230000291</v>
      </c>
      <c r="F44" s="7">
        <v>190735.98607999642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-54200.36739</v>
      </c>
      <c r="C45" s="7">
        <v>322.26076000000086</v>
      </c>
      <c r="D45" s="7">
        <v>552.7006899999999</v>
      </c>
      <c r="E45" s="7">
        <v>1647.5645200000008</v>
      </c>
      <c r="F45" s="7">
        <v>-56722.893359999965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130341.34905000412</v>
      </c>
      <c r="C46" s="7">
        <v>-4940.094430000097</v>
      </c>
      <c r="D46" s="7">
        <v>1734.3684699999453</v>
      </c>
      <c r="E46" s="7">
        <v>-466.0177100002902</v>
      </c>
      <c r="F46" s="7">
        <v>134013.09271999646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58628.63993000398</v>
      </c>
      <c r="C47" s="7">
        <v>-4527.115970000097</v>
      </c>
      <c r="D47" s="7">
        <v>1057.4162299999466</v>
      </c>
      <c r="E47" s="7">
        <v>-1895.7405600002924</v>
      </c>
      <c r="F47" s="7">
        <v>63994.08022999641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29600950.855339963</v>
      </c>
      <c r="C8" s="7">
        <v>1321235.0653000018</v>
      </c>
      <c r="D8" s="7">
        <v>1472031.6241900038</v>
      </c>
      <c r="E8" s="7">
        <v>2171343.54888</v>
      </c>
      <c r="F8" s="7">
        <v>24636340.616970006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27997082.84740996</v>
      </c>
      <c r="C9" s="7">
        <v>1120972.1662100023</v>
      </c>
      <c r="D9" s="7">
        <v>1423451.276729998</v>
      </c>
      <c r="E9" s="7">
        <v>2072741.33459</v>
      </c>
      <c r="F9" s="7">
        <v>23379918.069880005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18135808.255099963</v>
      </c>
      <c r="C10" s="7">
        <v>691854.1380900033</v>
      </c>
      <c r="D10" s="7">
        <v>905936.8666499996</v>
      </c>
      <c r="E10" s="7">
        <v>1341271.4761200012</v>
      </c>
      <c r="F10" s="7">
        <v>15196745.774240004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5614409.248319994</v>
      </c>
      <c r="C11" s="7">
        <v>229996.2309899992</v>
      </c>
      <c r="D11" s="7">
        <v>267710.9965399993</v>
      </c>
      <c r="E11" s="7">
        <v>384957.6856300005</v>
      </c>
      <c r="F11" s="7">
        <v>4731744.335159999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523519.53345000005</v>
      </c>
      <c r="C12" s="7">
        <v>29877.2615299999</v>
      </c>
      <c r="D12" s="7">
        <v>32020.719249999933</v>
      </c>
      <c r="E12" s="7">
        <v>47167.666190000025</v>
      </c>
      <c r="F12" s="7">
        <v>414453.88648000004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90430.91019000008</v>
      </c>
      <c r="C13" s="7">
        <v>2680.760960000005</v>
      </c>
      <c r="D13" s="7">
        <v>1386.2526200000002</v>
      </c>
      <c r="E13" s="7">
        <v>1273.429430000002</v>
      </c>
      <c r="F13" s="7">
        <v>85090.46718000004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3632914.9003500007</v>
      </c>
      <c r="C14" s="7">
        <v>166563.77463999987</v>
      </c>
      <c r="D14" s="7">
        <v>216396.44166999919</v>
      </c>
      <c r="E14" s="7">
        <v>298071.0772199984</v>
      </c>
      <c r="F14" s="7">
        <v>2951883.606820002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603425.5565500004</v>
      </c>
      <c r="C15" s="7">
        <v>24588.19010000004</v>
      </c>
      <c r="D15" s="7">
        <v>29814.336640000005</v>
      </c>
      <c r="E15" s="7">
        <v>49690.15491999968</v>
      </c>
      <c r="F15" s="7">
        <v>499332.87489000044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549768.6985200004</v>
      </c>
      <c r="C16" s="7">
        <v>23794.75319000004</v>
      </c>
      <c r="D16" s="7">
        <v>29116.729660000005</v>
      </c>
      <c r="E16" s="7">
        <v>49072.771009999684</v>
      </c>
      <c r="F16" s="7">
        <v>447784.44466000044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24479.646619999992</v>
      </c>
      <c r="C17" s="7">
        <v>595.27075</v>
      </c>
      <c r="D17" s="7">
        <v>695.3373600000002</v>
      </c>
      <c r="E17" s="7">
        <v>605.1422699999999</v>
      </c>
      <c r="F17" s="7">
        <v>22583.89623999999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29177.211410000025</v>
      </c>
      <c r="C18" s="7">
        <v>198.16616000000144</v>
      </c>
      <c r="D18" s="7">
        <v>2.2696200000000033</v>
      </c>
      <c r="E18" s="7">
        <v>12.241639999999961</v>
      </c>
      <c r="F18" s="7">
        <v>28964.533990000018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586242.8344799969</v>
      </c>
      <c r="C19" s="7">
        <v>212166.84123999882</v>
      </c>
      <c r="D19" s="7">
        <v>1878.4251299999978</v>
      </c>
      <c r="E19" s="7">
        <v>6981.894129999996</v>
      </c>
      <c r="F19" s="7">
        <v>365215.67397999996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115473.94410000024</v>
      </c>
      <c r="C20" s="7">
        <v>51903.98927</v>
      </c>
      <c r="D20" s="7">
        <v>497.15061000000003</v>
      </c>
      <c r="E20" s="7">
        <v>3857.0058900000004</v>
      </c>
      <c r="F20" s="7">
        <v>59215.79832999996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92545.93215999997</v>
      </c>
      <c r="C21" s="7">
        <v>1676.157050000004</v>
      </c>
      <c r="D21" s="7">
        <v>365.37483000000026</v>
      </c>
      <c r="E21" s="7">
        <v>695.2845999999997</v>
      </c>
      <c r="F21" s="7">
        <v>89809.11567999996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5114.885829999997</v>
      </c>
      <c r="C22" s="7">
        <v>4694.07856</v>
      </c>
      <c r="D22" s="7">
        <v>0</v>
      </c>
      <c r="E22" s="7">
        <v>0</v>
      </c>
      <c r="F22" s="7">
        <v>420.80726999999996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351808.78237999673</v>
      </c>
      <c r="C23" s="7">
        <v>151677.0537799988</v>
      </c>
      <c r="D23" s="7">
        <v>699.8802999999974</v>
      </c>
      <c r="E23" s="7">
        <v>1222.7462800000003</v>
      </c>
      <c r="F23" s="7">
        <v>198209.10202000002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21299.290010000048</v>
      </c>
      <c r="C24" s="7">
        <v>2215.5625800000125</v>
      </c>
      <c r="D24" s="7">
        <v>316.01939000000004</v>
      </c>
      <c r="E24" s="7">
        <v>1206.8573599999954</v>
      </c>
      <c r="F24" s="7">
        <v>17560.850680000018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414199.6168999992</v>
      </c>
      <c r="C25" s="7">
        <v>-36492.13225000014</v>
      </c>
      <c r="D25" s="7">
        <v>16887.585690000007</v>
      </c>
      <c r="E25" s="7">
        <v>41930.16524000004</v>
      </c>
      <c r="F25" s="7">
        <v>391873.9982199997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30639133.860289957</v>
      </c>
      <c r="C27" s="7">
        <v>1118286.255259997</v>
      </c>
      <c r="D27" s="7">
        <v>1515574.7705300031</v>
      </c>
      <c r="E27" s="7">
        <v>2276611.0431600017</v>
      </c>
      <c r="F27" s="7">
        <v>25728661.791340027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29772358.85208992</v>
      </c>
      <c r="C28" s="7">
        <v>1097547.434999996</v>
      </c>
      <c r="D28" s="7">
        <v>1496647.297080003</v>
      </c>
      <c r="E28" s="7">
        <v>2238260.9987599906</v>
      </c>
      <c r="F28" s="7">
        <v>24939903.121249985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28867674.559120014</v>
      </c>
      <c r="C29" s="7">
        <v>1072337.2544299993</v>
      </c>
      <c r="D29" s="7">
        <v>1460875.183620003</v>
      </c>
      <c r="E29" s="7">
        <v>2165109.6352500026</v>
      </c>
      <c r="F29" s="7">
        <v>24169352.485819988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904684.2929699998</v>
      </c>
      <c r="C30" s="7">
        <v>25210.180570000015</v>
      </c>
      <c r="D30" s="7">
        <v>35772.11345999998</v>
      </c>
      <c r="E30" s="7">
        <v>73151.36351000039</v>
      </c>
      <c r="F30" s="7">
        <v>770550.6354300001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418738.95947000023</v>
      </c>
      <c r="C31" s="7">
        <v>10959.20455999997</v>
      </c>
      <c r="D31" s="7">
        <v>13867.35397999999</v>
      </c>
      <c r="E31" s="7">
        <v>27017.817169999973</v>
      </c>
      <c r="F31" s="7">
        <v>366894.58375999995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398057.2009200002</v>
      </c>
      <c r="C32" s="7">
        <v>10798.719059999969</v>
      </c>
      <c r="D32" s="7">
        <v>13863.382189999991</v>
      </c>
      <c r="E32" s="7">
        <v>26952.793969999973</v>
      </c>
      <c r="F32" s="7">
        <v>346442.3056999999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20681.758550000013</v>
      </c>
      <c r="C33" s="7">
        <v>160.4855000000016</v>
      </c>
      <c r="D33" s="7">
        <v>3.9717900000000257</v>
      </c>
      <c r="E33" s="7">
        <v>65.0232000000003</v>
      </c>
      <c r="F33" s="7">
        <v>20452.27806000001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448036.0487299995</v>
      </c>
      <c r="C34" s="7">
        <v>9779.61569999998</v>
      </c>
      <c r="D34" s="7">
        <v>5060.119469999998</v>
      </c>
      <c r="E34" s="7">
        <v>11332.227230000024</v>
      </c>
      <c r="F34" s="7">
        <v>421864.08632999985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344848.3019799996</v>
      </c>
      <c r="C35" s="7">
        <v>6340.427109999973</v>
      </c>
      <c r="D35" s="7">
        <v>3062.3592599999997</v>
      </c>
      <c r="E35" s="7">
        <v>7823.041100000004</v>
      </c>
      <c r="F35" s="7">
        <v>327622.47450999985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12062.541399999998</v>
      </c>
      <c r="C36" s="7">
        <v>16.00607</v>
      </c>
      <c r="D36" s="7">
        <v>3.7921</v>
      </c>
      <c r="E36" s="7">
        <v>19.614690000000003</v>
      </c>
      <c r="F36" s="7">
        <v>12023.128539999998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3461.1173999999996</v>
      </c>
      <c r="C37" s="7">
        <v>25.44383000000001</v>
      </c>
      <c r="D37" s="7">
        <v>106.21614000000002</v>
      </c>
      <c r="E37" s="7">
        <v>144.53369000000006</v>
      </c>
      <c r="F37" s="7">
        <v>3184.9237400000006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52274.086769999994</v>
      </c>
      <c r="C38" s="7">
        <v>2763.844640000006</v>
      </c>
      <c r="D38" s="7">
        <v>1761.9215099999979</v>
      </c>
      <c r="E38" s="7">
        <v>3063.8755000000206</v>
      </c>
      <c r="F38" s="7">
        <v>44684.44512000003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35390.001179999956</v>
      </c>
      <c r="C39" s="7">
        <v>633.8940500000003</v>
      </c>
      <c r="D39" s="7">
        <v>125.83046000000004</v>
      </c>
      <c r="E39" s="7">
        <v>281.16225000000014</v>
      </c>
      <c r="F39" s="7">
        <v>34349.11441999996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1775276.0046799593</v>
      </c>
      <c r="C42" s="7">
        <v>-23424.731210006168</v>
      </c>
      <c r="D42" s="7">
        <v>73196.02035000501</v>
      </c>
      <c r="E42" s="7">
        <v>165519.66416999046</v>
      </c>
      <c r="F42" s="7">
        <v>1559985.05136998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-184686.5970800002</v>
      </c>
      <c r="C43" s="7">
        <v>-13628.98554000007</v>
      </c>
      <c r="D43" s="7">
        <v>-15946.982660000014</v>
      </c>
      <c r="E43" s="7">
        <v>-22672.337749999708</v>
      </c>
      <c r="F43" s="7">
        <v>-132438.2911300005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1590589.407599959</v>
      </c>
      <c r="C44" s="7">
        <v>-37053.716750006235</v>
      </c>
      <c r="D44" s="7">
        <v>57249.037690004996</v>
      </c>
      <c r="E44" s="7">
        <v>142847.32641999074</v>
      </c>
      <c r="F44" s="7">
        <v>1427546.7602399795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-138206.78574999742</v>
      </c>
      <c r="C45" s="7">
        <v>-202387.22553999885</v>
      </c>
      <c r="D45" s="7">
        <v>3181.69434</v>
      </c>
      <c r="E45" s="7">
        <v>4350.333100000028</v>
      </c>
      <c r="F45" s="7">
        <v>56648.41234999988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1452382.6218499616</v>
      </c>
      <c r="C46" s="7">
        <v>-239440.9422900051</v>
      </c>
      <c r="D46" s="7">
        <v>60430.732030005</v>
      </c>
      <c r="E46" s="7">
        <v>147197.65951999076</v>
      </c>
      <c r="F46" s="7">
        <v>1484195.1725899794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1038183.0049499624</v>
      </c>
      <c r="C47" s="7">
        <v>-202948.81004000496</v>
      </c>
      <c r="D47" s="7">
        <v>43543.14634000499</v>
      </c>
      <c r="E47" s="7">
        <v>105267.49427999073</v>
      </c>
      <c r="F47" s="7">
        <v>1092321.1743699796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71270620.70045002</v>
      </c>
      <c r="C8" s="7">
        <v>773790.0485500003</v>
      </c>
      <c r="D8" s="7">
        <v>1421658.3468500033</v>
      </c>
      <c r="E8" s="7">
        <v>4052604.226289995</v>
      </c>
      <c r="F8" s="7">
        <v>65022568.07876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67877108.29860002</v>
      </c>
      <c r="C9" s="7">
        <v>746886.8608899985</v>
      </c>
      <c r="D9" s="7">
        <v>1387976.211690002</v>
      </c>
      <c r="E9" s="7">
        <v>3971793.590859999</v>
      </c>
      <c r="F9" s="7">
        <v>61770451.63516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54783510.94787003</v>
      </c>
      <c r="C10" s="7">
        <v>559115.3112399987</v>
      </c>
      <c r="D10" s="7">
        <v>1045818.2053600018</v>
      </c>
      <c r="E10" s="7">
        <v>3131494.04083</v>
      </c>
      <c r="F10" s="7">
        <v>50047083.390439995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4648192.192249988</v>
      </c>
      <c r="C11" s="7">
        <v>79657.36203999982</v>
      </c>
      <c r="D11" s="7">
        <v>145131.73982000028</v>
      </c>
      <c r="E11" s="7">
        <v>390455.68712</v>
      </c>
      <c r="F11" s="7">
        <v>4032947.4032699955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759388.9736800005</v>
      </c>
      <c r="C12" s="7">
        <v>11462.518019999998</v>
      </c>
      <c r="D12" s="7">
        <v>16815.515590000003</v>
      </c>
      <c r="E12" s="7">
        <v>43848.07077000003</v>
      </c>
      <c r="F12" s="7">
        <v>687262.8693000006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148046.02078</v>
      </c>
      <c r="C13" s="7">
        <v>2513.4039699999958</v>
      </c>
      <c r="D13" s="7">
        <v>2364.30935</v>
      </c>
      <c r="E13" s="7">
        <v>7736.284399999994</v>
      </c>
      <c r="F13" s="7">
        <v>135432.02305999998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7537970.164020007</v>
      </c>
      <c r="C14" s="7">
        <v>94138.26562000011</v>
      </c>
      <c r="D14" s="7">
        <v>177846.44156999973</v>
      </c>
      <c r="E14" s="7">
        <v>398259.50773999945</v>
      </c>
      <c r="F14" s="7">
        <v>6867725.949090002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1784516.074250001</v>
      </c>
      <c r="C15" s="7">
        <v>20064.06839999999</v>
      </c>
      <c r="D15" s="7">
        <v>22169.77817999995</v>
      </c>
      <c r="E15" s="7">
        <v>42251.99434</v>
      </c>
      <c r="F15" s="7">
        <v>1700030.2333299993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1157902.8845400007</v>
      </c>
      <c r="C16" s="7">
        <v>16001.862419999989</v>
      </c>
      <c r="D16" s="7">
        <v>18664.500879999952</v>
      </c>
      <c r="E16" s="7">
        <v>37474.54318999999</v>
      </c>
      <c r="F16" s="7">
        <v>1085761.9780499996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30366.472100000017</v>
      </c>
      <c r="C17" s="7">
        <v>2917.252610000001</v>
      </c>
      <c r="D17" s="7">
        <v>1222.2734099999993</v>
      </c>
      <c r="E17" s="7">
        <v>718.8782100000001</v>
      </c>
      <c r="F17" s="7">
        <v>25508.06787000001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596246.71761</v>
      </c>
      <c r="C18" s="7">
        <v>1144.9533699999995</v>
      </c>
      <c r="D18" s="7">
        <v>2283.003889999998</v>
      </c>
      <c r="E18" s="7">
        <v>4058.572940000006</v>
      </c>
      <c r="F18" s="7">
        <v>588760.1874099999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1460797.2086800004</v>
      </c>
      <c r="C19" s="7">
        <v>4000.701790000001</v>
      </c>
      <c r="D19" s="7">
        <v>3411.2581599999994</v>
      </c>
      <c r="E19" s="7">
        <v>12781.059990000002</v>
      </c>
      <c r="F19" s="7">
        <v>1440604.1887400004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1046667.2562500003</v>
      </c>
      <c r="C20" s="7">
        <v>816.5462199999998</v>
      </c>
      <c r="D20" s="7">
        <v>880.3457900000005</v>
      </c>
      <c r="E20" s="7">
        <v>2885.4719999999993</v>
      </c>
      <c r="F20" s="7">
        <v>1042084.8922400002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50929.086929999976</v>
      </c>
      <c r="C21" s="7">
        <v>1111.6491300000005</v>
      </c>
      <c r="D21" s="7">
        <v>844.5057400000005</v>
      </c>
      <c r="E21" s="7">
        <v>3120.6785799999966</v>
      </c>
      <c r="F21" s="7">
        <v>45852.25347999999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192.50373000000002</v>
      </c>
      <c r="C22" s="7">
        <v>29.809220000000003</v>
      </c>
      <c r="D22" s="7">
        <v>35.88515</v>
      </c>
      <c r="E22" s="7">
        <v>4.99062</v>
      </c>
      <c r="F22" s="7">
        <v>121.81873999999999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307163.50917000003</v>
      </c>
      <c r="C23" s="7">
        <v>1655.0351300000002</v>
      </c>
      <c r="D23" s="7">
        <v>1324.1085599999983</v>
      </c>
      <c r="E23" s="7">
        <v>5506.058870000005</v>
      </c>
      <c r="F23" s="7">
        <v>298678.30661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55844.85259999999</v>
      </c>
      <c r="C24" s="7">
        <v>387.6620900000002</v>
      </c>
      <c r="D24" s="7">
        <v>326.41292</v>
      </c>
      <c r="E24" s="7">
        <v>1263.8599200000008</v>
      </c>
      <c r="F24" s="7">
        <v>53866.91767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148199.1189200005</v>
      </c>
      <c r="C25" s="7">
        <v>2838.417470000004</v>
      </c>
      <c r="D25" s="7">
        <v>8101.098820000019</v>
      </c>
      <c r="E25" s="7">
        <v>25777.5811</v>
      </c>
      <c r="F25" s="7">
        <v>111482.02153000001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73516245.51162992</v>
      </c>
      <c r="C27" s="7">
        <v>749098.8291999982</v>
      </c>
      <c r="D27" s="7">
        <v>1436808.259909999</v>
      </c>
      <c r="E27" s="7">
        <v>4096120.4471600004</v>
      </c>
      <c r="F27" s="7">
        <v>67234217.97535992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70259421.00188014</v>
      </c>
      <c r="C28" s="7">
        <v>723191.4566599998</v>
      </c>
      <c r="D28" s="7">
        <v>1419952.7980299972</v>
      </c>
      <c r="E28" s="7">
        <v>4052320.18104001</v>
      </c>
      <c r="F28" s="7">
        <v>64063956.566150054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68639872.10826011</v>
      </c>
      <c r="C29" s="7">
        <v>710275.2146599991</v>
      </c>
      <c r="D29" s="7">
        <v>1398812.0980599998</v>
      </c>
      <c r="E29" s="7">
        <v>4003469.0756600057</v>
      </c>
      <c r="F29" s="7">
        <v>62527315.71988005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1619548.8936200016</v>
      </c>
      <c r="C30" s="7">
        <v>12916.242000000031</v>
      </c>
      <c r="D30" s="7">
        <v>21140.699969999932</v>
      </c>
      <c r="E30" s="7">
        <v>48851.10538000008</v>
      </c>
      <c r="F30" s="7">
        <v>1536640.8462700006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1987148.344730001</v>
      </c>
      <c r="C31" s="7">
        <v>13381.342139999986</v>
      </c>
      <c r="D31" s="7">
        <v>10414.824559999992</v>
      </c>
      <c r="E31" s="7">
        <v>20597.415859999983</v>
      </c>
      <c r="F31" s="7">
        <v>1942754.7621700005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1603708.0670300005</v>
      </c>
      <c r="C32" s="7">
        <v>12589.567079999986</v>
      </c>
      <c r="D32" s="7">
        <v>8475.935979999991</v>
      </c>
      <c r="E32" s="7">
        <v>16236.205649999978</v>
      </c>
      <c r="F32" s="7">
        <v>1566406.3583200003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383440.2777000003</v>
      </c>
      <c r="C33" s="7">
        <v>791.7750599999993</v>
      </c>
      <c r="D33" s="7">
        <v>1938.8885800000007</v>
      </c>
      <c r="E33" s="7">
        <v>4361.210210000004</v>
      </c>
      <c r="F33" s="7">
        <v>376348.40385000024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1269676.1650200002</v>
      </c>
      <c r="C34" s="7">
        <v>12526.030399999994</v>
      </c>
      <c r="D34" s="7">
        <v>6440.637320000004</v>
      </c>
      <c r="E34" s="7">
        <v>23202.850259999923</v>
      </c>
      <c r="F34" s="7">
        <v>1227506.6470400004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1036389.8008000004</v>
      </c>
      <c r="C35" s="7">
        <v>3746.365640000004</v>
      </c>
      <c r="D35" s="7">
        <v>2916.1568599999982</v>
      </c>
      <c r="E35" s="7">
        <v>9371.647489999985</v>
      </c>
      <c r="F35" s="7">
        <v>1020355.6308100006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896.83982</v>
      </c>
      <c r="C36" s="7">
        <v>1.4264400000000002</v>
      </c>
      <c r="D36" s="7">
        <v>115.90447</v>
      </c>
      <c r="E36" s="7">
        <v>330.07578</v>
      </c>
      <c r="F36" s="7">
        <v>449.43312999999995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11167.25044</v>
      </c>
      <c r="C37" s="7">
        <v>119.75564999999999</v>
      </c>
      <c r="D37" s="7">
        <v>112.27178</v>
      </c>
      <c r="E37" s="7">
        <v>519.28975</v>
      </c>
      <c r="F37" s="7">
        <v>10415.93326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166271.22007999968</v>
      </c>
      <c r="C38" s="7">
        <v>8260.05066999999</v>
      </c>
      <c r="D38" s="7">
        <v>2693.0879100000075</v>
      </c>
      <c r="E38" s="7">
        <v>12174.20225999994</v>
      </c>
      <c r="F38" s="7">
        <v>143143.87923999995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54951.05387999999</v>
      </c>
      <c r="C39" s="7">
        <v>398.4320000000004</v>
      </c>
      <c r="D39" s="7">
        <v>603.2162999999995</v>
      </c>
      <c r="E39" s="7">
        <v>807.6349799999994</v>
      </c>
      <c r="F39" s="7">
        <v>53141.7706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2382312.703280121</v>
      </c>
      <c r="C42" s="7">
        <v>-23695.404229998705</v>
      </c>
      <c r="D42" s="7">
        <v>31976.586339995265</v>
      </c>
      <c r="E42" s="7">
        <v>80526.590180011</v>
      </c>
      <c r="F42" s="7">
        <v>2293504.930990055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202632.27047999995</v>
      </c>
      <c r="C43" s="7">
        <v>-6682.726260000003</v>
      </c>
      <c r="D43" s="7">
        <v>-11754.953619999958</v>
      </c>
      <c r="E43" s="7">
        <v>-21654.578480000015</v>
      </c>
      <c r="F43" s="7">
        <v>242724.5288400012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2584944.973760121</v>
      </c>
      <c r="C44" s="7">
        <v>-30378.130489998708</v>
      </c>
      <c r="D44" s="7">
        <v>20221.63271999531</v>
      </c>
      <c r="E44" s="7">
        <v>58872.01170001099</v>
      </c>
      <c r="F44" s="7">
        <v>2536229.4598300564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-191121.0436600002</v>
      </c>
      <c r="C45" s="7">
        <v>8525.328609999993</v>
      </c>
      <c r="D45" s="7">
        <v>3029.379160000005</v>
      </c>
      <c r="E45" s="7">
        <v>10421.790269999921</v>
      </c>
      <c r="F45" s="7">
        <v>-213097.54169999994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2393823.9301001206</v>
      </c>
      <c r="C46" s="7">
        <v>-21852.801879998715</v>
      </c>
      <c r="D46" s="7">
        <v>23251.011879995312</v>
      </c>
      <c r="E46" s="7">
        <v>69293.80197001091</v>
      </c>
      <c r="F46" s="7">
        <v>2323131.9181300565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2245624.8111801203</v>
      </c>
      <c r="C47" s="7">
        <v>-24691.21934999872</v>
      </c>
      <c r="D47" s="7">
        <v>15149.913059995293</v>
      </c>
      <c r="E47" s="7">
        <v>43516.22087001092</v>
      </c>
      <c r="F47" s="7">
        <v>2211649.8966000564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54227873.25164024</v>
      </c>
      <c r="C8" s="7">
        <v>1512015.579020003</v>
      </c>
      <c r="D8" s="7">
        <v>1766968.945749982</v>
      </c>
      <c r="E8" s="7">
        <v>3166568.351529992</v>
      </c>
      <c r="F8" s="7">
        <v>47782320.37534036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53079269.29043021</v>
      </c>
      <c r="C9" s="7">
        <v>1485458.4168999977</v>
      </c>
      <c r="D9" s="7">
        <v>1730408.1079399872</v>
      </c>
      <c r="E9" s="7">
        <v>3113606.714600014</v>
      </c>
      <c r="F9" s="7">
        <v>46749796.05098987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41800784.22164016</v>
      </c>
      <c r="C10" s="7">
        <v>1049813.909449998</v>
      </c>
      <c r="D10" s="7">
        <v>1238046.7434999868</v>
      </c>
      <c r="E10" s="7">
        <v>2173130.4125700104</v>
      </c>
      <c r="F10" s="7">
        <v>37339793.15611984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5207884.180070002</v>
      </c>
      <c r="C11" s="7">
        <v>208923.6790099996</v>
      </c>
      <c r="D11" s="7">
        <v>242574.75001999922</v>
      </c>
      <c r="E11" s="7">
        <v>506867.472370003</v>
      </c>
      <c r="F11" s="7">
        <v>4249518.278669995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821002.143830006</v>
      </c>
      <c r="C12" s="7">
        <v>23908.616519999952</v>
      </c>
      <c r="D12" s="7">
        <v>26754.66481000007</v>
      </c>
      <c r="E12" s="7">
        <v>44737.22152999986</v>
      </c>
      <c r="F12" s="7">
        <v>725601.6409700018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160278.18293999953</v>
      </c>
      <c r="C13" s="7">
        <v>604.187510000001</v>
      </c>
      <c r="D13" s="7">
        <v>788.2298500000028</v>
      </c>
      <c r="E13" s="7">
        <v>3983.781280000001</v>
      </c>
      <c r="F13" s="7">
        <v>154901.98429999995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5089320.561950038</v>
      </c>
      <c r="C14" s="7">
        <v>202208.02441000013</v>
      </c>
      <c r="D14" s="7">
        <v>222243.7197600012</v>
      </c>
      <c r="E14" s="7">
        <v>384887.82685000065</v>
      </c>
      <c r="F14" s="7">
        <v>4279980.990930038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419011.2598799992</v>
      </c>
      <c r="C15" s="7">
        <v>12339.227170000046</v>
      </c>
      <c r="D15" s="7">
        <v>11710.983259999948</v>
      </c>
      <c r="E15" s="7">
        <v>25817.983289999924</v>
      </c>
      <c r="F15" s="7">
        <v>369143.06616000034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390978.41118999955</v>
      </c>
      <c r="C16" s="7">
        <v>12465.492450000042</v>
      </c>
      <c r="D16" s="7">
        <v>11520.495009999946</v>
      </c>
      <c r="E16" s="7">
        <v>24860.88802999993</v>
      </c>
      <c r="F16" s="7">
        <v>342131.53570000036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10681.762870000002</v>
      </c>
      <c r="C17" s="7">
        <v>-278.3006600000001</v>
      </c>
      <c r="D17" s="7">
        <v>105.76769999999995</v>
      </c>
      <c r="E17" s="7">
        <v>412.1877199999996</v>
      </c>
      <c r="F17" s="7">
        <v>10442.10811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17351.085819999687</v>
      </c>
      <c r="C18" s="7">
        <v>152.03538000000412</v>
      </c>
      <c r="D18" s="7">
        <v>84.72055000000157</v>
      </c>
      <c r="E18" s="7">
        <v>544.9075399999958</v>
      </c>
      <c r="F18" s="7">
        <v>16569.422350000008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268208.8991399981</v>
      </c>
      <c r="C19" s="7">
        <v>6539.883859999987</v>
      </c>
      <c r="D19" s="7">
        <v>2769.246909999995</v>
      </c>
      <c r="E19" s="7">
        <v>7579.727210000002</v>
      </c>
      <c r="F19" s="7">
        <v>251320.04116000005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107930.4594800001</v>
      </c>
      <c r="C20" s="7">
        <v>1536.6968499999991</v>
      </c>
      <c r="D20" s="7">
        <v>8.198050000000011</v>
      </c>
      <c r="E20" s="7">
        <v>3010.9619</v>
      </c>
      <c r="F20" s="7">
        <v>103374.6026799999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46575.32487999993</v>
      </c>
      <c r="C21" s="7">
        <v>2629.238369999992</v>
      </c>
      <c r="D21" s="7">
        <v>1073.83</v>
      </c>
      <c r="E21" s="7">
        <v>1589.752750000003</v>
      </c>
      <c r="F21" s="7">
        <v>41282.503760000065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6207.108780000003</v>
      </c>
      <c r="C22" s="7">
        <v>1.3566900000000002</v>
      </c>
      <c r="D22" s="7">
        <v>5.9105099999999995</v>
      </c>
      <c r="E22" s="7">
        <v>10.868279999999993</v>
      </c>
      <c r="F22" s="7">
        <v>6188.9733000000015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92185.64043999811</v>
      </c>
      <c r="C23" s="7">
        <v>1936.0092599999964</v>
      </c>
      <c r="D23" s="7">
        <v>1518.880699999995</v>
      </c>
      <c r="E23" s="7">
        <v>2397.76512</v>
      </c>
      <c r="F23" s="7">
        <v>86332.9853600001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15310.36555999987</v>
      </c>
      <c r="C24" s="7">
        <v>436.5826900000003</v>
      </c>
      <c r="D24" s="7">
        <v>162.42764999999977</v>
      </c>
      <c r="E24" s="7">
        <v>570.3791599999995</v>
      </c>
      <c r="F24" s="7">
        <v>14140.976059999988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461383.80218998995</v>
      </c>
      <c r="C25" s="7">
        <v>7678.051090000021</v>
      </c>
      <c r="D25" s="7">
        <v>22080.60763999989</v>
      </c>
      <c r="E25" s="7">
        <v>19563.92643000008</v>
      </c>
      <c r="F25" s="7">
        <v>412061.21703000064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55428030.35879946</v>
      </c>
      <c r="C27" s="7">
        <v>1515593.4762100014</v>
      </c>
      <c r="D27" s="7">
        <v>1858882.0712999976</v>
      </c>
      <c r="E27" s="7">
        <v>3234517.020199999</v>
      </c>
      <c r="F27" s="7">
        <v>48819037.79109013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54847514.33214986</v>
      </c>
      <c r="C28" s="7">
        <v>1502517.3988500112</v>
      </c>
      <c r="D28" s="7">
        <v>1849131.142910003</v>
      </c>
      <c r="E28" s="7">
        <v>3214764.4126300076</v>
      </c>
      <c r="F28" s="7">
        <v>48281101.377760366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53345274.55233</v>
      </c>
      <c r="C29" s="7">
        <v>1491161.1747199988</v>
      </c>
      <c r="D29" s="7">
        <v>1833405.494169991</v>
      </c>
      <c r="E29" s="7">
        <v>3183462.693270003</v>
      </c>
      <c r="F29" s="7">
        <v>46837245.19017041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1502239.7798199898</v>
      </c>
      <c r="C30" s="7">
        <v>11356.224129999973</v>
      </c>
      <c r="D30" s="7">
        <v>15725.64873999991</v>
      </c>
      <c r="E30" s="7">
        <v>31301.71935999986</v>
      </c>
      <c r="F30" s="7">
        <v>1443856.187589995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322088.181630003</v>
      </c>
      <c r="C31" s="7">
        <v>2270.3462699999927</v>
      </c>
      <c r="D31" s="7">
        <v>1451.4959600000093</v>
      </c>
      <c r="E31" s="7">
        <v>3982.9257600000424</v>
      </c>
      <c r="F31" s="7">
        <v>314383.41363999946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305576.5487500033</v>
      </c>
      <c r="C32" s="7">
        <v>2201.688999999992</v>
      </c>
      <c r="D32" s="7">
        <v>1400.5135400000092</v>
      </c>
      <c r="E32" s="7">
        <v>3754.460890000041</v>
      </c>
      <c r="F32" s="7">
        <v>298219.88531999936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16511.632879999725</v>
      </c>
      <c r="C33" s="7">
        <v>68.65727000000074</v>
      </c>
      <c r="D33" s="7">
        <v>50.98242000000003</v>
      </c>
      <c r="E33" s="7">
        <v>228.4648700000012</v>
      </c>
      <c r="F33" s="7">
        <v>16163.528320000112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258427.84502000478</v>
      </c>
      <c r="C34" s="7">
        <v>10805.731089999923</v>
      </c>
      <c r="D34" s="7">
        <v>8299.432430000013</v>
      </c>
      <c r="E34" s="7">
        <v>15769.681810000055</v>
      </c>
      <c r="F34" s="7">
        <v>223552.9996900003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136302.24511000223</v>
      </c>
      <c r="C35" s="7">
        <v>4354.844360000005</v>
      </c>
      <c r="D35" s="7">
        <v>4871.886409999997</v>
      </c>
      <c r="E35" s="7">
        <v>7978.377380000039</v>
      </c>
      <c r="F35" s="7">
        <v>119097.13695999989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4645.275039999998</v>
      </c>
      <c r="C36" s="7">
        <v>0.02907</v>
      </c>
      <c r="D36" s="7">
        <v>0</v>
      </c>
      <c r="E36" s="7">
        <v>0.14877</v>
      </c>
      <c r="F36" s="7">
        <v>4645.097199999997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11554.890879999948</v>
      </c>
      <c r="C37" s="7">
        <v>294.3570299999993</v>
      </c>
      <c r="D37" s="7">
        <v>37.13011</v>
      </c>
      <c r="E37" s="7">
        <v>924.3938600000004</v>
      </c>
      <c r="F37" s="7">
        <v>10299.009879999945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94674.58189000266</v>
      </c>
      <c r="C38" s="7">
        <v>5892.94217999992</v>
      </c>
      <c r="D38" s="7">
        <v>3229.5266500000166</v>
      </c>
      <c r="E38" s="7">
        <v>6268.88480000002</v>
      </c>
      <c r="F38" s="7">
        <v>79283.22826000045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11250.852099999955</v>
      </c>
      <c r="C39" s="7">
        <v>263.55844999999925</v>
      </c>
      <c r="D39" s="7">
        <v>160.8892600000008</v>
      </c>
      <c r="E39" s="7">
        <v>597.8769999999955</v>
      </c>
      <c r="F39" s="7">
        <v>10228.527389999972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1768245.0417196527</v>
      </c>
      <c r="C42" s="7">
        <v>17058.981950013433</v>
      </c>
      <c r="D42" s="7">
        <v>118723.03497001575</v>
      </c>
      <c r="E42" s="7">
        <v>101157.69802999357</v>
      </c>
      <c r="F42" s="7">
        <v>1531305.326770492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-96923.07824999624</v>
      </c>
      <c r="C43" s="7">
        <v>-10068.880900000053</v>
      </c>
      <c r="D43" s="7">
        <v>-10259.487299999939</v>
      </c>
      <c r="E43" s="7">
        <v>-21835.05752999988</v>
      </c>
      <c r="F43" s="7">
        <v>-54759.65252000088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1671321.9634696564</v>
      </c>
      <c r="C44" s="7">
        <v>6990.10105001338</v>
      </c>
      <c r="D44" s="7">
        <v>108463.54767001582</v>
      </c>
      <c r="E44" s="7">
        <v>79322.6404999937</v>
      </c>
      <c r="F44" s="7">
        <v>1476545.674250491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-9781.054119993292</v>
      </c>
      <c r="C45" s="7">
        <v>4265.847229999936</v>
      </c>
      <c r="D45" s="7">
        <v>5530.185520000019</v>
      </c>
      <c r="E45" s="7">
        <v>8189.954600000053</v>
      </c>
      <c r="F45" s="7">
        <v>-27767.041469999764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1661540.9093496632</v>
      </c>
      <c r="C46" s="7">
        <v>11255.948280013316</v>
      </c>
      <c r="D46" s="7">
        <v>113993.73319001583</v>
      </c>
      <c r="E46" s="7">
        <v>87512.59509999375</v>
      </c>
      <c r="F46" s="7">
        <v>1448778.6327804911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1200157.1071596732</v>
      </c>
      <c r="C47" s="7">
        <v>3577.8971900132947</v>
      </c>
      <c r="D47" s="7">
        <v>91913.12555001595</v>
      </c>
      <c r="E47" s="7">
        <v>67948.66866999367</v>
      </c>
      <c r="F47" s="7">
        <v>1036717.4157504905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6816649.114509997</v>
      </c>
      <c r="C8" s="7">
        <v>355138.6138600006</v>
      </c>
      <c r="D8" s="7">
        <v>454515.7654799993</v>
      </c>
      <c r="E8" s="7">
        <v>809579.6155800001</v>
      </c>
      <c r="F8" s="7">
        <v>5197415.119590003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6515265.707800023</v>
      </c>
      <c r="C9" s="7">
        <v>347205.11927999964</v>
      </c>
      <c r="D9" s="7">
        <v>444584.1043499998</v>
      </c>
      <c r="E9" s="7">
        <v>796724.3971299989</v>
      </c>
      <c r="F9" s="7">
        <v>4926752.087039998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2634446.64502001</v>
      </c>
      <c r="C10" s="7">
        <v>171573.58864999996</v>
      </c>
      <c r="D10" s="7">
        <v>218705.97090000016</v>
      </c>
      <c r="E10" s="7">
        <v>380878.6457999996</v>
      </c>
      <c r="F10" s="7">
        <v>1863288.439669997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2053878.9797400034</v>
      </c>
      <c r="C11" s="7">
        <v>78387.95723999973</v>
      </c>
      <c r="D11" s="7">
        <v>104199.94477999985</v>
      </c>
      <c r="E11" s="7">
        <v>225169.02475999956</v>
      </c>
      <c r="F11" s="7">
        <v>1646122.0529599995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267045.0600399998</v>
      </c>
      <c r="C12" s="7">
        <v>10395.082590000015</v>
      </c>
      <c r="D12" s="7">
        <v>14472.777780000015</v>
      </c>
      <c r="E12" s="7">
        <v>22213.11749999997</v>
      </c>
      <c r="F12" s="7">
        <v>219964.08216999966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4062.068159999994</v>
      </c>
      <c r="C13" s="7">
        <v>91.06199000000008</v>
      </c>
      <c r="D13" s="7">
        <v>23.10150000000001</v>
      </c>
      <c r="E13" s="7">
        <v>-23.254040000000003</v>
      </c>
      <c r="F13" s="7">
        <v>3971.158709999994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1555832.9548400096</v>
      </c>
      <c r="C14" s="7">
        <v>86757.42880999994</v>
      </c>
      <c r="D14" s="7">
        <v>107182.30938999985</v>
      </c>
      <c r="E14" s="7">
        <v>168486.86310999983</v>
      </c>
      <c r="F14" s="7">
        <v>1193406.3535300014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122167.89730999993</v>
      </c>
      <c r="C15" s="7">
        <v>3270.6789099999974</v>
      </c>
      <c r="D15" s="7">
        <v>4000.088500000007</v>
      </c>
      <c r="E15" s="7">
        <v>6665.338379999995</v>
      </c>
      <c r="F15" s="7">
        <v>108231.79152000004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114496.76522999993</v>
      </c>
      <c r="C16" s="7">
        <v>3118.6987099999974</v>
      </c>
      <c r="D16" s="7">
        <v>3970.4589400000073</v>
      </c>
      <c r="E16" s="7">
        <v>6623.858069999995</v>
      </c>
      <c r="F16" s="7">
        <v>100783.74951000005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2152.2553300000004</v>
      </c>
      <c r="C17" s="7">
        <v>98.43864999999997</v>
      </c>
      <c r="D17" s="7">
        <v>0.21494000000000002</v>
      </c>
      <c r="E17" s="7">
        <v>-3.886770000000003</v>
      </c>
      <c r="F17" s="7">
        <v>2057.48851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5518.876750000001</v>
      </c>
      <c r="C18" s="7">
        <v>53.541550000000115</v>
      </c>
      <c r="D18" s="7">
        <v>29.41461999999999</v>
      </c>
      <c r="E18" s="7">
        <v>45.36708000000002</v>
      </c>
      <c r="F18" s="7">
        <v>5390.553500000001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86047.75890000002</v>
      </c>
      <c r="C19" s="7">
        <v>1805.0405899999978</v>
      </c>
      <c r="D19" s="7">
        <v>710.64326</v>
      </c>
      <c r="E19" s="7">
        <v>993.4503699999981</v>
      </c>
      <c r="F19" s="7">
        <v>82538.62468000004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26794.933710000005</v>
      </c>
      <c r="C20" s="7">
        <v>183.48562000000004</v>
      </c>
      <c r="D20" s="7">
        <v>0.06404</v>
      </c>
      <c r="E20" s="7">
        <v>-35.39867</v>
      </c>
      <c r="F20" s="7">
        <v>26646.782720000003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22202.57221</v>
      </c>
      <c r="C21" s="7">
        <v>1140.6531899999995</v>
      </c>
      <c r="D21" s="7">
        <v>254.94467</v>
      </c>
      <c r="E21" s="7">
        <v>325.5339399999999</v>
      </c>
      <c r="F21" s="7">
        <v>20481.44041000001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4705.60173</v>
      </c>
      <c r="C22" s="7">
        <v>1.12461</v>
      </c>
      <c r="D22" s="7">
        <v>3.33367</v>
      </c>
      <c r="E22" s="7">
        <v>0</v>
      </c>
      <c r="F22" s="7">
        <v>4701.14345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28337.182660000006</v>
      </c>
      <c r="C23" s="7">
        <v>379.5585999999982</v>
      </c>
      <c r="D23" s="7">
        <v>296.4349700000002</v>
      </c>
      <c r="E23" s="7">
        <v>582.3388899999981</v>
      </c>
      <c r="F23" s="7">
        <v>27078.850200000015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4007.4685899999995</v>
      </c>
      <c r="C24" s="7">
        <v>100.2185700000001</v>
      </c>
      <c r="D24" s="7">
        <v>155.86590999999981</v>
      </c>
      <c r="E24" s="7">
        <v>120.97621000000014</v>
      </c>
      <c r="F24" s="7">
        <v>3630.407900000002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93167.75050000013</v>
      </c>
      <c r="C25" s="7">
        <v>2857.7750799999926</v>
      </c>
      <c r="D25" s="7">
        <v>5220.929369999987</v>
      </c>
      <c r="E25" s="7">
        <v>5196.4297000000015</v>
      </c>
      <c r="F25" s="7">
        <v>79892.61635000001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7091504.456699978</v>
      </c>
      <c r="C27" s="7">
        <v>363121.73849000013</v>
      </c>
      <c r="D27" s="7">
        <v>482644.48797999957</v>
      </c>
      <c r="E27" s="7">
        <v>828224.860190001</v>
      </c>
      <c r="F27" s="7">
        <v>5417513.370039995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6967669.912089984</v>
      </c>
      <c r="C28" s="7">
        <v>360099.52534</v>
      </c>
      <c r="D28" s="7">
        <v>481074.2009400007</v>
      </c>
      <c r="E28" s="7">
        <v>823894.5598499959</v>
      </c>
      <c r="F28" s="7">
        <v>5302601.625959995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6768199.05655</v>
      </c>
      <c r="C29" s="7">
        <v>356223.3598999997</v>
      </c>
      <c r="D29" s="7">
        <v>475404.1635299994</v>
      </c>
      <c r="E29" s="7">
        <v>812712.6169400013</v>
      </c>
      <c r="F29" s="7">
        <v>5123858.916180006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199470.8555400001</v>
      </c>
      <c r="C30" s="7">
        <v>3876.1654400000025</v>
      </c>
      <c r="D30" s="7">
        <v>5670.037409999994</v>
      </c>
      <c r="E30" s="7">
        <v>11181.942910000002</v>
      </c>
      <c r="F30" s="7">
        <v>178742.70977999995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47692.68274000002</v>
      </c>
      <c r="C31" s="7">
        <v>544.5899299999942</v>
      </c>
      <c r="D31" s="7">
        <v>250.84665000000064</v>
      </c>
      <c r="E31" s="7">
        <v>854.4444399999987</v>
      </c>
      <c r="F31" s="7">
        <v>46042.801719999996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42925.64694000001</v>
      </c>
      <c r="C32" s="7">
        <v>541.8056299999942</v>
      </c>
      <c r="D32" s="7">
        <v>237.56056000000063</v>
      </c>
      <c r="E32" s="7">
        <v>718.1737799999986</v>
      </c>
      <c r="F32" s="7">
        <v>41428.10696999999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4767.035800000004</v>
      </c>
      <c r="C33" s="7">
        <v>2.7843000000000075</v>
      </c>
      <c r="D33" s="7">
        <v>13.286089999999994</v>
      </c>
      <c r="E33" s="7">
        <v>136.2706600000001</v>
      </c>
      <c r="F33" s="7">
        <v>4614.694750000001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76141.86187000001</v>
      </c>
      <c r="C34" s="7">
        <v>2477.623220000004</v>
      </c>
      <c r="D34" s="7">
        <v>1319.4403899999977</v>
      </c>
      <c r="E34" s="7">
        <v>3475.855900000002</v>
      </c>
      <c r="F34" s="7">
        <v>68868.94235999996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39490.52265999995</v>
      </c>
      <c r="C35" s="7">
        <v>514.0753899999994</v>
      </c>
      <c r="D35" s="7">
        <v>389.2553399999994</v>
      </c>
      <c r="E35" s="7">
        <v>1080.6280499999984</v>
      </c>
      <c r="F35" s="7">
        <v>37506.563879999965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168.28272</v>
      </c>
      <c r="C36" s="7">
        <v>0.41251</v>
      </c>
      <c r="D36" s="7">
        <v>1.23753</v>
      </c>
      <c r="E36" s="7">
        <v>0</v>
      </c>
      <c r="F36" s="7">
        <v>166.63268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8750.284140000007</v>
      </c>
      <c r="C37" s="7">
        <v>11.180939999999994</v>
      </c>
      <c r="D37" s="7">
        <v>88.89350000000002</v>
      </c>
      <c r="E37" s="7">
        <v>94.49342999999999</v>
      </c>
      <c r="F37" s="7">
        <v>8555.716270000012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25794.165210000054</v>
      </c>
      <c r="C38" s="7">
        <v>1902.4125300000046</v>
      </c>
      <c r="D38" s="7">
        <v>829.1352099999983</v>
      </c>
      <c r="E38" s="7">
        <v>2207.804940000003</v>
      </c>
      <c r="F38" s="7">
        <v>20854.81252999998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1938.6071399999992</v>
      </c>
      <c r="C39" s="7">
        <v>49.54185000000005</v>
      </c>
      <c r="D39" s="7">
        <v>10.918810000000002</v>
      </c>
      <c r="E39" s="7">
        <v>92.92948000000004</v>
      </c>
      <c r="F39" s="7">
        <v>1785.2169999999994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452404.2042899607</v>
      </c>
      <c r="C42" s="7">
        <v>12894.406060000358</v>
      </c>
      <c r="D42" s="7">
        <v>36490.0965900009</v>
      </c>
      <c r="E42" s="7">
        <v>27170.162719996995</v>
      </c>
      <c r="F42" s="7">
        <v>375849.5389199974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-74475.21456999991</v>
      </c>
      <c r="C43" s="7">
        <v>-2726.088980000003</v>
      </c>
      <c r="D43" s="7">
        <v>-3749.2418500000067</v>
      </c>
      <c r="E43" s="7">
        <v>-5810.893939999996</v>
      </c>
      <c r="F43" s="7">
        <v>-62188.98980000005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377928.9897199608</v>
      </c>
      <c r="C44" s="7">
        <v>10168.317080000354</v>
      </c>
      <c r="D44" s="7">
        <v>32740.854740000897</v>
      </c>
      <c r="E44" s="7">
        <v>21359.268779997</v>
      </c>
      <c r="F44" s="7">
        <v>313660.54911999736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-9905.897030000007</v>
      </c>
      <c r="C45" s="7">
        <v>672.5826300000062</v>
      </c>
      <c r="D45" s="7">
        <v>608.7971299999977</v>
      </c>
      <c r="E45" s="7">
        <v>2482.4055300000036</v>
      </c>
      <c r="F45" s="7">
        <v>-13669.68232000008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368023.0926899608</v>
      </c>
      <c r="C46" s="7">
        <v>10840.89971000036</v>
      </c>
      <c r="D46" s="7">
        <v>33349.6518700009</v>
      </c>
      <c r="E46" s="7">
        <v>23841.674309997004</v>
      </c>
      <c r="F46" s="7">
        <v>299990.8667999973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274855.34218996065</v>
      </c>
      <c r="C47" s="7">
        <v>7983.124630000368</v>
      </c>
      <c r="D47" s="7">
        <v>28128.72250000091</v>
      </c>
      <c r="E47" s="7">
        <v>18645.244609997004</v>
      </c>
      <c r="F47" s="7">
        <v>220098.25044999726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51516019.1742299</v>
      </c>
      <c r="C8" s="7">
        <v>298453.24078000034</v>
      </c>
      <c r="D8" s="7">
        <v>262922.54006999894</v>
      </c>
      <c r="E8" s="7">
        <v>391032.6900499997</v>
      </c>
      <c r="F8" s="7">
        <v>50563610.70333003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32503644.263160005</v>
      </c>
      <c r="C9" s="7">
        <v>288148.73269000027</v>
      </c>
      <c r="D9" s="7">
        <v>252251.06242999982</v>
      </c>
      <c r="E9" s="7">
        <v>375321.9051899994</v>
      </c>
      <c r="F9" s="7">
        <v>31587922.562850002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12979422.801999986</v>
      </c>
      <c r="C10" s="7">
        <v>106484.43027000007</v>
      </c>
      <c r="D10" s="7">
        <v>86085.66587999991</v>
      </c>
      <c r="E10" s="7">
        <v>143425.95184999987</v>
      </c>
      <c r="F10" s="7">
        <v>12643426.753999978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6381803.770319998</v>
      </c>
      <c r="C11" s="7">
        <v>71586.70566000018</v>
      </c>
      <c r="D11" s="7">
        <v>70404.42306999993</v>
      </c>
      <c r="E11" s="7">
        <v>93916.54264999965</v>
      </c>
      <c r="F11" s="7">
        <v>6145896.098940008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3727582.1665100046</v>
      </c>
      <c r="C12" s="7">
        <v>7445.875039999996</v>
      </c>
      <c r="D12" s="7">
        <v>6460.295259999987</v>
      </c>
      <c r="E12" s="7">
        <v>14853.27129999998</v>
      </c>
      <c r="F12" s="7">
        <v>3698822.7249099994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259274.57015999994</v>
      </c>
      <c r="C13" s="7">
        <v>187.24672999999993</v>
      </c>
      <c r="D13" s="7">
        <v>23.02099000000001</v>
      </c>
      <c r="E13" s="7">
        <v>305.4322400000005</v>
      </c>
      <c r="F13" s="7">
        <v>258758.87019999995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9155560.954170013</v>
      </c>
      <c r="C14" s="7">
        <v>102444.47499000002</v>
      </c>
      <c r="D14" s="7">
        <v>89277.65723</v>
      </c>
      <c r="E14" s="7">
        <v>122820.70714999991</v>
      </c>
      <c r="F14" s="7">
        <v>8841018.114800017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5085629.952930005</v>
      </c>
      <c r="C15" s="7">
        <v>2406.08427</v>
      </c>
      <c r="D15" s="7">
        <v>1269.327699999998</v>
      </c>
      <c r="E15" s="7">
        <v>3568.891910000016</v>
      </c>
      <c r="F15" s="7">
        <v>5078385.649049999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3213305.7001900054</v>
      </c>
      <c r="C16" s="7">
        <v>2227.8696600000003</v>
      </c>
      <c r="D16" s="7">
        <v>1251.947669999998</v>
      </c>
      <c r="E16" s="7">
        <v>3195.1910400000165</v>
      </c>
      <c r="F16" s="7">
        <v>3206630.69182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177244.41011999996</v>
      </c>
      <c r="C17" s="7">
        <v>26.49878</v>
      </c>
      <c r="D17" s="7">
        <v>0</v>
      </c>
      <c r="E17" s="7">
        <v>44.259280000000004</v>
      </c>
      <c r="F17" s="7">
        <v>177173.65206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1695079.8426199995</v>
      </c>
      <c r="C18" s="7">
        <v>151.71582999999978</v>
      </c>
      <c r="D18" s="7">
        <v>17.380029999999994</v>
      </c>
      <c r="E18" s="7">
        <v>329.4415899999995</v>
      </c>
      <c r="F18" s="7">
        <v>1694581.3051699994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16406117.972410006</v>
      </c>
      <c r="C19" s="7">
        <v>2151.5186600000143</v>
      </c>
      <c r="D19" s="7">
        <v>174.5863499999991</v>
      </c>
      <c r="E19" s="7">
        <v>1029.5422000000005</v>
      </c>
      <c r="F19" s="7">
        <v>16402762.325199999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5781096.50073</v>
      </c>
      <c r="C20" s="7">
        <v>853.8372700000001</v>
      </c>
      <c r="D20" s="7">
        <v>0.20849</v>
      </c>
      <c r="E20" s="7">
        <v>83.77479</v>
      </c>
      <c r="F20" s="7">
        <v>5780158.68018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179409.35834999997</v>
      </c>
      <c r="C21" s="7">
        <v>245.52863000000005</v>
      </c>
      <c r="D21" s="7">
        <v>33.63032</v>
      </c>
      <c r="E21" s="7">
        <v>330.77446000000054</v>
      </c>
      <c r="F21" s="7">
        <v>178799.42493999997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5193356.58595</v>
      </c>
      <c r="C22" s="7">
        <v>0.00017</v>
      </c>
      <c r="D22" s="7">
        <v>0</v>
      </c>
      <c r="E22" s="7">
        <v>0.0009699999999999999</v>
      </c>
      <c r="F22" s="7">
        <v>5193356.58481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5213872.598090006</v>
      </c>
      <c r="C23" s="7">
        <v>787.4585900000144</v>
      </c>
      <c r="D23" s="7">
        <v>118.4736999999991</v>
      </c>
      <c r="E23" s="7">
        <v>421.15151999999983</v>
      </c>
      <c r="F23" s="7">
        <v>5212545.514279999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38382.92928999991</v>
      </c>
      <c r="C24" s="7">
        <v>264.6939999999997</v>
      </c>
      <c r="D24" s="7">
        <v>22.273840000000007</v>
      </c>
      <c r="E24" s="7">
        <v>193.84046000000004</v>
      </c>
      <c r="F24" s="7">
        <v>37902.120990000054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-2479373.014269999</v>
      </c>
      <c r="C25" s="7">
        <v>5746.905160000002</v>
      </c>
      <c r="D25" s="7">
        <v>9227.563589999954</v>
      </c>
      <c r="E25" s="7">
        <v>11112.350750000005</v>
      </c>
      <c r="F25" s="7">
        <v>-2505459.833770001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42941038.35118992</v>
      </c>
      <c r="C27" s="7">
        <v>360562.9579700007</v>
      </c>
      <c r="D27" s="7">
        <v>369276.9004799996</v>
      </c>
      <c r="E27" s="7">
        <v>519423.7960699992</v>
      </c>
      <c r="F27" s="7">
        <v>41691774.696669966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36557705.27166001</v>
      </c>
      <c r="C28" s="7">
        <v>357317.5775800008</v>
      </c>
      <c r="D28" s="7">
        <v>368595.0641199993</v>
      </c>
      <c r="E28" s="7">
        <v>515610.37424000044</v>
      </c>
      <c r="F28" s="7">
        <v>35316182.255719975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34913449.62801021</v>
      </c>
      <c r="C29" s="7">
        <v>353697.9433800005</v>
      </c>
      <c r="D29" s="7">
        <v>368305.83543000004</v>
      </c>
      <c r="E29" s="7">
        <v>513744.9219100013</v>
      </c>
      <c r="F29" s="7">
        <v>33677700.92729003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1644255.643650007</v>
      </c>
      <c r="C30" s="7">
        <v>3619.634199999998</v>
      </c>
      <c r="D30" s="7">
        <v>289.2286899999995</v>
      </c>
      <c r="E30" s="7">
        <v>1865.452330000005</v>
      </c>
      <c r="F30" s="7">
        <v>1638481.3284300035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5848954.950129986</v>
      </c>
      <c r="C31" s="7">
        <v>839.3744899999923</v>
      </c>
      <c r="D31" s="7">
        <v>407.7078000000033</v>
      </c>
      <c r="E31" s="7">
        <v>2281.4846800000023</v>
      </c>
      <c r="F31" s="7">
        <v>5845426.383159998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4745172.7992199855</v>
      </c>
      <c r="C32" s="7">
        <v>460.4683399999922</v>
      </c>
      <c r="D32" s="7">
        <v>140.1898600000033</v>
      </c>
      <c r="E32" s="7">
        <v>1218.8155300000028</v>
      </c>
      <c r="F32" s="7">
        <v>4743353.325489998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1103782.1509100005</v>
      </c>
      <c r="C33" s="7">
        <v>378.9061500000001</v>
      </c>
      <c r="D33" s="7">
        <v>267.51794</v>
      </c>
      <c r="E33" s="7">
        <v>1062.6691499999995</v>
      </c>
      <c r="F33" s="7">
        <v>1102073.0576700002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534378.1293999966</v>
      </c>
      <c r="C34" s="7">
        <v>2406.0059</v>
      </c>
      <c r="D34" s="7">
        <v>274.1285600000005</v>
      </c>
      <c r="E34" s="7">
        <v>1531.9371500000036</v>
      </c>
      <c r="F34" s="7">
        <v>530166.0577899974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160277.91369999887</v>
      </c>
      <c r="C35" s="7">
        <v>1857.1703399999997</v>
      </c>
      <c r="D35" s="7">
        <v>30.63387000000005</v>
      </c>
      <c r="E35" s="7">
        <v>673.0296700000004</v>
      </c>
      <c r="F35" s="7">
        <v>157717.07981999902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1585.3095600000001</v>
      </c>
      <c r="C36" s="7">
        <v>0</v>
      </c>
      <c r="D36" s="7">
        <v>0</v>
      </c>
      <c r="E36" s="7">
        <v>0</v>
      </c>
      <c r="F36" s="7">
        <v>1585.3095600000001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105523.0709299988</v>
      </c>
      <c r="C37" s="7">
        <v>73.02654000000003</v>
      </c>
      <c r="D37" s="7">
        <v>2.54564</v>
      </c>
      <c r="E37" s="7">
        <v>21.878439999999983</v>
      </c>
      <c r="F37" s="7">
        <v>105425.62030999892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238783.2912699989</v>
      </c>
      <c r="C38" s="7">
        <v>329.6738600000001</v>
      </c>
      <c r="D38" s="7">
        <v>240.59456000000043</v>
      </c>
      <c r="E38" s="7">
        <v>699.9762700000032</v>
      </c>
      <c r="F38" s="7">
        <v>237513.04657999953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28208.543939999963</v>
      </c>
      <c r="C39" s="7">
        <v>146.13516000000004</v>
      </c>
      <c r="D39" s="7">
        <v>0.35449</v>
      </c>
      <c r="E39" s="7">
        <v>137.05277</v>
      </c>
      <c r="F39" s="7">
        <v>27925.00151999998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4054061.0085000023</v>
      </c>
      <c r="C42" s="7">
        <v>69168.84489000053</v>
      </c>
      <c r="D42" s="7">
        <v>116344.00168999948</v>
      </c>
      <c r="E42" s="7">
        <v>140288.46905000106</v>
      </c>
      <c r="F42" s="7">
        <v>3728259.6928699724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763324.9971999805</v>
      </c>
      <c r="C43" s="7">
        <v>-1566.7097800000074</v>
      </c>
      <c r="D43" s="7">
        <v>-861.6198999999947</v>
      </c>
      <c r="E43" s="7">
        <v>-1287.407230000014</v>
      </c>
      <c r="F43" s="7">
        <v>767040.7341099987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4817386.005699983</v>
      </c>
      <c r="C44" s="7">
        <v>67602.13511000053</v>
      </c>
      <c r="D44" s="7">
        <v>115482.38178999949</v>
      </c>
      <c r="E44" s="7">
        <v>139001.06182000105</v>
      </c>
      <c r="F44" s="7">
        <v>4495300.426979971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-15871739.84301001</v>
      </c>
      <c r="C45" s="7">
        <v>254.48723999998583</v>
      </c>
      <c r="D45" s="7">
        <v>99.5422100000014</v>
      </c>
      <c r="E45" s="7">
        <v>502.39495000000306</v>
      </c>
      <c r="F45" s="7">
        <v>-15872596.26741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-11054353.837310027</v>
      </c>
      <c r="C46" s="7">
        <v>67856.62235000051</v>
      </c>
      <c r="D46" s="7">
        <v>115581.92399999949</v>
      </c>
      <c r="E46" s="7">
        <v>139503.45677000107</v>
      </c>
      <c r="F46" s="7">
        <v>-11377295.840430029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-8574980.823040027</v>
      </c>
      <c r="C47" s="7">
        <v>62109.71719000051</v>
      </c>
      <c r="D47" s="7">
        <v>106354.36040999953</v>
      </c>
      <c r="E47" s="7">
        <v>128391.10602000105</v>
      </c>
      <c r="F47" s="7">
        <v>-8871836.006660027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969994.698679999</v>
      </c>
      <c r="C8" s="7">
        <v>174454.84877000004</v>
      </c>
      <c r="D8" s="7">
        <v>211681.1882400001</v>
      </c>
      <c r="E8" s="7">
        <v>224308.21884000025</v>
      </c>
      <c r="F8" s="7">
        <v>359550.4428300002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916146.4982299997</v>
      </c>
      <c r="C9" s="7">
        <v>164338.17718000006</v>
      </c>
      <c r="D9" s="7">
        <v>203113.05615</v>
      </c>
      <c r="E9" s="7">
        <v>213492.68777000005</v>
      </c>
      <c r="F9" s="7">
        <v>335202.5771300003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340624.1501500003</v>
      </c>
      <c r="C10" s="7">
        <v>55949.52756000011</v>
      </c>
      <c r="D10" s="7">
        <v>71810.10842</v>
      </c>
      <c r="E10" s="7">
        <v>76992.57548</v>
      </c>
      <c r="F10" s="7">
        <v>135871.93868999998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227517.1235400007</v>
      </c>
      <c r="C11" s="7">
        <v>42783.05061999999</v>
      </c>
      <c r="D11" s="7">
        <v>52501.261239999956</v>
      </c>
      <c r="E11" s="7">
        <v>53443.57111000006</v>
      </c>
      <c r="F11" s="7">
        <v>78789.24057000017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93873.16565</v>
      </c>
      <c r="C12" s="7">
        <v>17137.534289999978</v>
      </c>
      <c r="D12" s="7">
        <v>20445.01561999999</v>
      </c>
      <c r="E12" s="7">
        <v>23057.50928999994</v>
      </c>
      <c r="F12" s="7">
        <v>33233.10645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238.89707999999985</v>
      </c>
      <c r="C13" s="7">
        <v>34.558250000000015</v>
      </c>
      <c r="D13" s="7">
        <v>9.30662999999999</v>
      </c>
      <c r="E13" s="7">
        <v>39.17751000000002</v>
      </c>
      <c r="F13" s="7">
        <v>155.85469000000006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253893.16180999865</v>
      </c>
      <c r="C14" s="7">
        <v>48433.50645999998</v>
      </c>
      <c r="D14" s="7">
        <v>58347.36424000003</v>
      </c>
      <c r="E14" s="7">
        <v>59959.854380000026</v>
      </c>
      <c r="F14" s="7">
        <v>87152.43673000015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32649.88567999996</v>
      </c>
      <c r="C15" s="7">
        <v>5233.85160000001</v>
      </c>
      <c r="D15" s="7">
        <v>5857.556880000006</v>
      </c>
      <c r="E15" s="7">
        <v>7373.87663</v>
      </c>
      <c r="F15" s="7">
        <v>14184.600570000019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32009.79570999996</v>
      </c>
      <c r="C16" s="7">
        <v>5137.51913000001</v>
      </c>
      <c r="D16" s="7">
        <v>5853.9711600000055</v>
      </c>
      <c r="E16" s="7">
        <v>7377.36688</v>
      </c>
      <c r="F16" s="7">
        <v>13640.93854000002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585.9496800000001</v>
      </c>
      <c r="C17" s="7">
        <v>52.24279</v>
      </c>
      <c r="D17" s="7">
        <v>0</v>
      </c>
      <c r="E17" s="7">
        <v>-3.8942700000000006</v>
      </c>
      <c r="F17" s="7">
        <v>537.60116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54.140290000000384</v>
      </c>
      <c r="C18" s="7">
        <v>44.08968000000013</v>
      </c>
      <c r="D18" s="7">
        <v>3.5857200000000047</v>
      </c>
      <c r="E18" s="7">
        <v>0.40402000000000027</v>
      </c>
      <c r="F18" s="7">
        <v>6.06087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5242.99617</v>
      </c>
      <c r="C19" s="7">
        <v>1586.2488200000014</v>
      </c>
      <c r="D19" s="7">
        <v>654.1194400000014</v>
      </c>
      <c r="E19" s="7">
        <v>544.3971699999995</v>
      </c>
      <c r="F19" s="7">
        <v>2458.230740000001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1311.1155399999996</v>
      </c>
      <c r="C20" s="7">
        <v>511.54276999999996</v>
      </c>
      <c r="D20" s="7">
        <v>236.8059</v>
      </c>
      <c r="E20" s="7">
        <v>233.14857</v>
      </c>
      <c r="F20" s="7">
        <v>329.61830000000003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2079.2010800000025</v>
      </c>
      <c r="C21" s="7">
        <v>668.2126700000016</v>
      </c>
      <c r="D21" s="7">
        <v>207.75175000000095</v>
      </c>
      <c r="E21" s="7">
        <v>95.99116000000001</v>
      </c>
      <c r="F21" s="7">
        <v>1107.2455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6.072600000000001</v>
      </c>
      <c r="C22" s="7">
        <v>1.0821500000000002</v>
      </c>
      <c r="D22" s="7">
        <v>0</v>
      </c>
      <c r="E22" s="7">
        <v>0</v>
      </c>
      <c r="F22" s="7">
        <v>4.990450000000001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1137.716289999999</v>
      </c>
      <c r="C23" s="7">
        <v>299.46155</v>
      </c>
      <c r="D23" s="7">
        <v>203.50465000000045</v>
      </c>
      <c r="E23" s="7">
        <v>131.5427399999997</v>
      </c>
      <c r="F23" s="7">
        <v>503.20734999999996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708.8906599999989</v>
      </c>
      <c r="C24" s="7">
        <v>105.94967999999987</v>
      </c>
      <c r="D24" s="7">
        <v>6.057139999999998</v>
      </c>
      <c r="E24" s="7">
        <v>83.71469999999985</v>
      </c>
      <c r="F24" s="7">
        <v>513.1691400000007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15955.318599999955</v>
      </c>
      <c r="C25" s="7">
        <v>3296.5711699999997</v>
      </c>
      <c r="D25" s="7">
        <v>2056.4557700000005</v>
      </c>
      <c r="E25" s="7">
        <v>2897.2572699999996</v>
      </c>
      <c r="F25" s="7">
        <v>7705.034390000002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975915.6552900021</v>
      </c>
      <c r="C27" s="7">
        <v>164983.94976000008</v>
      </c>
      <c r="D27" s="7">
        <v>203718.04983999988</v>
      </c>
      <c r="E27" s="7">
        <v>224037.12130000038</v>
      </c>
      <c r="F27" s="7">
        <v>383176.5343900006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932778.9712600003</v>
      </c>
      <c r="C28" s="7">
        <v>150068.01474999997</v>
      </c>
      <c r="D28" s="7">
        <v>198555.49243999994</v>
      </c>
      <c r="E28" s="7">
        <v>218121.0488499998</v>
      </c>
      <c r="F28" s="7">
        <v>366034.4152200001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708194.1779800002</v>
      </c>
      <c r="C29" s="7">
        <v>114929.53552999979</v>
      </c>
      <c r="D29" s="7">
        <v>151658.56269999998</v>
      </c>
      <c r="E29" s="7">
        <v>163757.27805000005</v>
      </c>
      <c r="F29" s="7">
        <v>277848.8016999997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224584.7932800001</v>
      </c>
      <c r="C30" s="7">
        <v>35138.479219999994</v>
      </c>
      <c r="D30" s="7">
        <v>46896.92973999995</v>
      </c>
      <c r="E30" s="7">
        <v>54363.770800000006</v>
      </c>
      <c r="F30" s="7">
        <v>88185.61352000007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19515.365939999967</v>
      </c>
      <c r="C31" s="7">
        <v>3975.8156799999965</v>
      </c>
      <c r="D31" s="7">
        <v>3350.9672099999925</v>
      </c>
      <c r="E31" s="7">
        <v>4131.733689999998</v>
      </c>
      <c r="F31" s="7">
        <v>8056.849360000005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19463.151859999965</v>
      </c>
      <c r="C32" s="7">
        <v>3929.6331399999963</v>
      </c>
      <c r="D32" s="7">
        <v>3350.9445599999926</v>
      </c>
      <c r="E32" s="7">
        <v>4131.7233799999985</v>
      </c>
      <c r="F32" s="7">
        <v>8050.850780000004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52.21408000000011</v>
      </c>
      <c r="C33" s="7">
        <v>46.18254000000005</v>
      </c>
      <c r="D33" s="7">
        <v>0.022650000000000003</v>
      </c>
      <c r="E33" s="7">
        <v>0.010310000000000001</v>
      </c>
      <c r="F33" s="7">
        <v>5.99858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23621.318090000055</v>
      </c>
      <c r="C34" s="7">
        <v>10940.11933000001</v>
      </c>
      <c r="D34" s="7">
        <v>1811.5901900000003</v>
      </c>
      <c r="E34" s="7">
        <v>1784.33876</v>
      </c>
      <c r="F34" s="7">
        <v>9085.26981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15062.360080000051</v>
      </c>
      <c r="C35" s="7">
        <v>8309.57621000001</v>
      </c>
      <c r="D35" s="7">
        <v>631.9264499999995</v>
      </c>
      <c r="E35" s="7">
        <v>664.98223</v>
      </c>
      <c r="F35" s="7">
        <v>5455.875190000001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2.5711800000000005</v>
      </c>
      <c r="C36" s="7">
        <v>2.5711700000000004</v>
      </c>
      <c r="D36" s="7">
        <v>0</v>
      </c>
      <c r="E36" s="7">
        <v>1E-05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1502.1260199999977</v>
      </c>
      <c r="C37" s="7">
        <v>594.3388700000004</v>
      </c>
      <c r="D37" s="7">
        <v>233.53316000000012</v>
      </c>
      <c r="E37" s="7">
        <v>237.59908000000027</v>
      </c>
      <c r="F37" s="7">
        <v>436.65491000000014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6611.515070000005</v>
      </c>
      <c r="C38" s="7">
        <v>1844.4373900000007</v>
      </c>
      <c r="D38" s="7">
        <v>923.8119000000007</v>
      </c>
      <c r="E38" s="7">
        <v>856.4510999999997</v>
      </c>
      <c r="F38" s="7">
        <v>2986.8146799999986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442.7457400000021</v>
      </c>
      <c r="C39" s="7">
        <v>189.1956900000004</v>
      </c>
      <c r="D39" s="7">
        <v>22.318679999999965</v>
      </c>
      <c r="E39" s="7">
        <v>25.306340000000006</v>
      </c>
      <c r="F39" s="7">
        <v>205.92503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16632.473030000576</v>
      </c>
      <c r="C42" s="7">
        <v>-14270.162430000084</v>
      </c>
      <c r="D42" s="7">
        <v>-4557.563710000046</v>
      </c>
      <c r="E42" s="7">
        <v>4628.3610799997405</v>
      </c>
      <c r="F42" s="7">
        <v>30831.8380899998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-13134.519739999992</v>
      </c>
      <c r="C43" s="7">
        <v>-1258.0359200000134</v>
      </c>
      <c r="D43" s="7">
        <v>-2506.589670000013</v>
      </c>
      <c r="E43" s="7">
        <v>-3242.1429400000015</v>
      </c>
      <c r="F43" s="7">
        <v>-6127.751210000014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3497.9532900005834</v>
      </c>
      <c r="C44" s="7">
        <v>-15528.198350000097</v>
      </c>
      <c r="D44" s="7">
        <v>-7064.153380000059</v>
      </c>
      <c r="E44" s="7">
        <v>1386.218139999739</v>
      </c>
      <c r="F44" s="7">
        <v>24704.086879999788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18378.321920000053</v>
      </c>
      <c r="C45" s="7">
        <v>9353.87051000001</v>
      </c>
      <c r="D45" s="7">
        <v>1157.470749999999</v>
      </c>
      <c r="E45" s="7">
        <v>1239.9415900000006</v>
      </c>
      <c r="F45" s="7">
        <v>6627.039069999999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21876.275210000636</v>
      </c>
      <c r="C46" s="7">
        <v>-6174.327840000087</v>
      </c>
      <c r="D46" s="7">
        <v>-5906.682630000059</v>
      </c>
      <c r="E46" s="7">
        <v>2626.1597299997393</v>
      </c>
      <c r="F46" s="7">
        <v>31331.125949999787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5920.956610000681</v>
      </c>
      <c r="C47" s="7">
        <v>-9470.899010000086</v>
      </c>
      <c r="D47" s="7">
        <v>-7963.13840000006</v>
      </c>
      <c r="E47" s="7">
        <v>-271.0975400002603</v>
      </c>
      <c r="F47" s="7">
        <v>23626.091559999786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8679999.266509995</v>
      </c>
      <c r="C8" s="7">
        <v>269588.9091199998</v>
      </c>
      <c r="D8" s="7">
        <v>340800.7512099996</v>
      </c>
      <c r="E8" s="7">
        <v>631481.1223899992</v>
      </c>
      <c r="F8" s="7">
        <v>7438128.483789995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7517091.539619994</v>
      </c>
      <c r="C9" s="7">
        <v>238780.40729999973</v>
      </c>
      <c r="D9" s="7">
        <v>300823.4274199998</v>
      </c>
      <c r="E9" s="7">
        <v>556478.6297300004</v>
      </c>
      <c r="F9" s="7">
        <v>6421009.075169999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4243399.105939998</v>
      </c>
      <c r="C10" s="7">
        <v>103503.66758999985</v>
      </c>
      <c r="D10" s="7">
        <v>85663.06484999982</v>
      </c>
      <c r="E10" s="7">
        <v>234481.48647</v>
      </c>
      <c r="F10" s="7">
        <v>3819750.88703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881498.6990499992</v>
      </c>
      <c r="C11" s="7">
        <v>46811.12201999985</v>
      </c>
      <c r="D11" s="7">
        <v>70262.76649999995</v>
      </c>
      <c r="E11" s="7">
        <v>101740.61076999996</v>
      </c>
      <c r="F11" s="7">
        <v>662684.1997599998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673218.9929899996</v>
      </c>
      <c r="C12" s="7">
        <v>17252.854390000022</v>
      </c>
      <c r="D12" s="7">
        <v>27246.071610000054</v>
      </c>
      <c r="E12" s="7">
        <v>44524.12241000002</v>
      </c>
      <c r="F12" s="7">
        <v>584195.94458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38227.415179999996</v>
      </c>
      <c r="C13" s="7">
        <v>-1703.2090500000004</v>
      </c>
      <c r="D13" s="7">
        <v>584.1379400000009</v>
      </c>
      <c r="E13" s="7">
        <v>1410.4534499999972</v>
      </c>
      <c r="F13" s="7">
        <v>37936.03284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1680747.3264599985</v>
      </c>
      <c r="C14" s="7">
        <v>72915.97235000003</v>
      </c>
      <c r="D14" s="7">
        <v>117067.38651999996</v>
      </c>
      <c r="E14" s="7">
        <v>174321.9566300005</v>
      </c>
      <c r="F14" s="7">
        <v>1316442.0109599999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566236.9432199995</v>
      </c>
      <c r="C15" s="7">
        <v>20240.585220000008</v>
      </c>
      <c r="D15" s="7">
        <v>19546.084100000007</v>
      </c>
      <c r="E15" s="7">
        <v>38435.250720000004</v>
      </c>
      <c r="F15" s="7">
        <v>488015.0231799998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529475.9603099996</v>
      </c>
      <c r="C16" s="7">
        <v>16377.95749000001</v>
      </c>
      <c r="D16" s="7">
        <v>18297.815130000006</v>
      </c>
      <c r="E16" s="7">
        <v>35719.6425</v>
      </c>
      <c r="F16" s="7">
        <v>459080.5451899998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26115.39053999999</v>
      </c>
      <c r="C17" s="7">
        <v>3750.9787799999995</v>
      </c>
      <c r="D17" s="7">
        <v>1218.8875099999993</v>
      </c>
      <c r="E17" s="7">
        <v>2416.8095399999997</v>
      </c>
      <c r="F17" s="7">
        <v>18728.714709999997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10645.592370000002</v>
      </c>
      <c r="C18" s="7">
        <v>111.64895000000017</v>
      </c>
      <c r="D18" s="7">
        <v>29.381459999999986</v>
      </c>
      <c r="E18" s="7">
        <v>298.79867999999976</v>
      </c>
      <c r="F18" s="7">
        <v>10205.763280000003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144298.42583000008</v>
      </c>
      <c r="C19" s="7">
        <v>5846.341600000005</v>
      </c>
      <c r="D19" s="7">
        <v>7420.447550000003</v>
      </c>
      <c r="E19" s="7">
        <v>5312.9452699999965</v>
      </c>
      <c r="F19" s="7">
        <v>125718.69141000006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42453.17266000001</v>
      </c>
      <c r="C20" s="7">
        <v>699.8912500000005</v>
      </c>
      <c r="D20" s="7">
        <v>4003.770960000002</v>
      </c>
      <c r="E20" s="7">
        <v>70.18531999999998</v>
      </c>
      <c r="F20" s="7">
        <v>37679.32512999999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34581.16980000002</v>
      </c>
      <c r="C21" s="7">
        <v>2113.8835499999996</v>
      </c>
      <c r="D21" s="7">
        <v>1533.1703300000017</v>
      </c>
      <c r="E21" s="7">
        <v>1823.3598900000004</v>
      </c>
      <c r="F21" s="7">
        <v>29110.756030000033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484.37434</v>
      </c>
      <c r="C22" s="7">
        <v>138.48712</v>
      </c>
      <c r="D22" s="7">
        <v>12.954959999999998</v>
      </c>
      <c r="E22" s="7">
        <v>76.18290999999999</v>
      </c>
      <c r="F22" s="7">
        <v>256.74935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54255.031360000045</v>
      </c>
      <c r="C23" s="7">
        <v>2242.249730000004</v>
      </c>
      <c r="D23" s="7">
        <v>1125.388359999998</v>
      </c>
      <c r="E23" s="7">
        <v>2800.7649399999955</v>
      </c>
      <c r="F23" s="7">
        <v>48086.62833000002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12524.677670000008</v>
      </c>
      <c r="C24" s="7">
        <v>651.8299500000011</v>
      </c>
      <c r="D24" s="7">
        <v>745.1629399999998</v>
      </c>
      <c r="E24" s="7">
        <v>542.4522100000003</v>
      </c>
      <c r="F24" s="7">
        <v>10585.232570000006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452372.35784000077</v>
      </c>
      <c r="C25" s="7">
        <v>4721.574999999993</v>
      </c>
      <c r="D25" s="7">
        <v>13010.792139999983</v>
      </c>
      <c r="E25" s="7">
        <v>31254.29666999997</v>
      </c>
      <c r="F25" s="7">
        <v>403385.6940300002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9996710.462419996</v>
      </c>
      <c r="C27" s="7">
        <v>262544.6233800001</v>
      </c>
      <c r="D27" s="7">
        <v>359107.34810999956</v>
      </c>
      <c r="E27" s="7">
        <v>709026.461579997</v>
      </c>
      <c r="F27" s="7">
        <v>8666032.029350007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9136832.22365001</v>
      </c>
      <c r="C28" s="7">
        <v>218330.85779000018</v>
      </c>
      <c r="D28" s="7">
        <v>324167.4730600002</v>
      </c>
      <c r="E28" s="7">
        <v>646518.3837300002</v>
      </c>
      <c r="F28" s="7">
        <v>7947815.50907001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8299096.806390003</v>
      </c>
      <c r="C29" s="7">
        <v>191867.1764099998</v>
      </c>
      <c r="D29" s="7">
        <v>290222.79204000096</v>
      </c>
      <c r="E29" s="7">
        <v>563266.2990800003</v>
      </c>
      <c r="F29" s="7">
        <v>7253740.538860002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837735.41726</v>
      </c>
      <c r="C30" s="7">
        <v>26463.681379999947</v>
      </c>
      <c r="D30" s="7">
        <v>33944.68101999997</v>
      </c>
      <c r="E30" s="7">
        <v>83252.08465000005</v>
      </c>
      <c r="F30" s="7">
        <v>694074.9702100005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380886.39074999985</v>
      </c>
      <c r="C31" s="7">
        <v>22261.04498999999</v>
      </c>
      <c r="D31" s="7">
        <v>14912.313720000022</v>
      </c>
      <c r="E31" s="7">
        <v>27004.96722999999</v>
      </c>
      <c r="F31" s="7">
        <v>316708.0648099995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367591.1899599999</v>
      </c>
      <c r="C32" s="7">
        <v>22195.80296999999</v>
      </c>
      <c r="D32" s="7">
        <v>14840.308410000021</v>
      </c>
      <c r="E32" s="7">
        <v>26715.71073999999</v>
      </c>
      <c r="F32" s="7">
        <v>303839.3678399995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13295.200789999988</v>
      </c>
      <c r="C33" s="7">
        <v>65.24202000000017</v>
      </c>
      <c r="D33" s="7">
        <v>72.00531000000005</v>
      </c>
      <c r="E33" s="7">
        <v>289.2564900000004</v>
      </c>
      <c r="F33" s="7">
        <v>12868.696969999995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478991.8480200001</v>
      </c>
      <c r="C34" s="7">
        <v>21952.72060000004</v>
      </c>
      <c r="D34" s="7">
        <v>20027.56132999998</v>
      </c>
      <c r="E34" s="7">
        <v>35503.11062000005</v>
      </c>
      <c r="F34" s="7">
        <v>401508.45547000004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387557.9691800001</v>
      </c>
      <c r="C35" s="7">
        <v>18009.475910000034</v>
      </c>
      <c r="D35" s="7">
        <v>17082.491959999974</v>
      </c>
      <c r="E35" s="7">
        <v>31695.653600000045</v>
      </c>
      <c r="F35" s="7">
        <v>320770.34771000006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3735.87104</v>
      </c>
      <c r="C36" s="7">
        <v>36.654939999999996</v>
      </c>
      <c r="D36" s="7">
        <v>137.95647</v>
      </c>
      <c r="E36" s="7">
        <v>30.507889999999996</v>
      </c>
      <c r="F36" s="7">
        <v>3530.7517399999997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4520.222199999998</v>
      </c>
      <c r="C37" s="7">
        <v>47.04607999999998</v>
      </c>
      <c r="D37" s="7">
        <v>83.2459</v>
      </c>
      <c r="E37" s="7">
        <v>57.93640999999999</v>
      </c>
      <c r="F37" s="7">
        <v>4331.99381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77645.55912000002</v>
      </c>
      <c r="C38" s="7">
        <v>3602.873870000006</v>
      </c>
      <c r="D38" s="7">
        <v>2282.1972800000035</v>
      </c>
      <c r="E38" s="7">
        <v>3111.437080000001</v>
      </c>
      <c r="F38" s="7">
        <v>68649.05089000001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5532.226480000002</v>
      </c>
      <c r="C39" s="7">
        <v>256.66980000000007</v>
      </c>
      <c r="D39" s="7">
        <v>441.66971999999924</v>
      </c>
      <c r="E39" s="7">
        <v>607.5756399999998</v>
      </c>
      <c r="F39" s="7">
        <v>4226.3113200000025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1619740.684030016</v>
      </c>
      <c r="C42" s="7">
        <v>-20449.549509999546</v>
      </c>
      <c r="D42" s="7">
        <v>23344.045640000433</v>
      </c>
      <c r="E42" s="7">
        <v>90039.75399999984</v>
      </c>
      <c r="F42" s="7">
        <v>1526806.4339000108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-185350.5524699997</v>
      </c>
      <c r="C43" s="7">
        <v>2020.459769999983</v>
      </c>
      <c r="D43" s="7">
        <v>-4633.770379999985</v>
      </c>
      <c r="E43" s="7">
        <v>-11430.283490000013</v>
      </c>
      <c r="F43" s="7">
        <v>-171306.9583700003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1434390.1315600162</v>
      </c>
      <c r="C44" s="7">
        <v>-18429.089739999563</v>
      </c>
      <c r="D44" s="7">
        <v>18710.275260000446</v>
      </c>
      <c r="E44" s="7">
        <v>78609.47050999982</v>
      </c>
      <c r="F44" s="7">
        <v>1355499.4755300104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334693.42219</v>
      </c>
      <c r="C45" s="7">
        <v>16106.379000000035</v>
      </c>
      <c r="D45" s="7">
        <v>12607.113779999976</v>
      </c>
      <c r="E45" s="7">
        <v>30190.165350000054</v>
      </c>
      <c r="F45" s="7">
        <v>275789.76405999996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1769083.5537500163</v>
      </c>
      <c r="C46" s="7">
        <v>-2322.7107399995275</v>
      </c>
      <c r="D46" s="7">
        <v>31317.389040000424</v>
      </c>
      <c r="E46" s="7">
        <v>108799.63585999988</v>
      </c>
      <c r="F46" s="7">
        <v>1631289.2395900104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1316711.1959100156</v>
      </c>
      <c r="C47" s="7">
        <v>-7044.285739999521</v>
      </c>
      <c r="D47" s="7">
        <v>18306.59690000044</v>
      </c>
      <c r="E47" s="7">
        <v>77545.33918999991</v>
      </c>
      <c r="F47" s="7">
        <v>1227903.5455600102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51683910.47949974</v>
      </c>
      <c r="C8" s="7">
        <v>665670.861159997</v>
      </c>
      <c r="D8" s="7">
        <v>989735.0032699994</v>
      </c>
      <c r="E8" s="7">
        <v>2457619.8888199967</v>
      </c>
      <c r="F8" s="7">
        <v>47570884.72624995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46815905.900649846</v>
      </c>
      <c r="C9" s="7">
        <v>562436.7914799991</v>
      </c>
      <c r="D9" s="7">
        <v>924723.9573399974</v>
      </c>
      <c r="E9" s="7">
        <v>2311697.824890005</v>
      </c>
      <c r="F9" s="7">
        <v>43017047.32694002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23122755.022959907</v>
      </c>
      <c r="C10" s="7">
        <v>192464.10382999995</v>
      </c>
      <c r="D10" s="7">
        <v>291455.57529999985</v>
      </c>
      <c r="E10" s="7">
        <v>947876.4986000018</v>
      </c>
      <c r="F10" s="7">
        <v>21690958.845230054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10928996.066329954</v>
      </c>
      <c r="C11" s="7">
        <v>135906.06894000038</v>
      </c>
      <c r="D11" s="7">
        <v>250879.56579999893</v>
      </c>
      <c r="E11" s="7">
        <v>592253.418590001</v>
      </c>
      <c r="F11" s="7">
        <v>9949957.012999972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1510520.8166500009</v>
      </c>
      <c r="C12" s="7">
        <v>30257.22857999995</v>
      </c>
      <c r="D12" s="7">
        <v>36818.056270000125</v>
      </c>
      <c r="E12" s="7">
        <v>75385.75183000004</v>
      </c>
      <c r="F12" s="7">
        <v>1368059.7799700017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169441.42217000053</v>
      </c>
      <c r="C13" s="7">
        <v>2668.315600000011</v>
      </c>
      <c r="D13" s="7">
        <v>1637.187219999999</v>
      </c>
      <c r="E13" s="7">
        <v>7463.173909999972</v>
      </c>
      <c r="F13" s="7">
        <v>157672.74544000046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11084192.572539985</v>
      </c>
      <c r="C14" s="7">
        <v>201141.07452999885</v>
      </c>
      <c r="D14" s="7">
        <v>343933.5727499986</v>
      </c>
      <c r="E14" s="7">
        <v>688718.9819600024</v>
      </c>
      <c r="F14" s="7">
        <v>9850398.9433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1776078.0256400062</v>
      </c>
      <c r="C15" s="7">
        <v>28147.723169999885</v>
      </c>
      <c r="D15" s="7">
        <v>27943.45286999998</v>
      </c>
      <c r="E15" s="7">
        <v>56983.630409999896</v>
      </c>
      <c r="F15" s="7">
        <v>1663003.2191899996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1261932.9017600035</v>
      </c>
      <c r="C16" s="7">
        <v>20803.943889999886</v>
      </c>
      <c r="D16" s="7">
        <v>18853.87258999998</v>
      </c>
      <c r="E16" s="7">
        <v>44313.55732999989</v>
      </c>
      <c r="F16" s="7">
        <v>1177961.5279499996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71213.98016000006</v>
      </c>
      <c r="C17" s="7">
        <v>6598.12209</v>
      </c>
      <c r="D17" s="7">
        <v>7313.480360000003</v>
      </c>
      <c r="E17" s="7">
        <v>7901.13252</v>
      </c>
      <c r="F17" s="7">
        <v>49401.245190000074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442931.14372000267</v>
      </c>
      <c r="C18" s="7">
        <v>745.6571899999965</v>
      </c>
      <c r="D18" s="7">
        <v>1776.0999199999935</v>
      </c>
      <c r="E18" s="7">
        <v>4768.940560000008</v>
      </c>
      <c r="F18" s="7">
        <v>435640.44604999997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2904391.5911999987</v>
      </c>
      <c r="C19" s="7">
        <v>21422.02291999998</v>
      </c>
      <c r="D19" s="7">
        <v>14506.21013999998</v>
      </c>
      <c r="E19" s="7">
        <v>47463.315809999986</v>
      </c>
      <c r="F19" s="7">
        <v>2821000.0423299987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1913695.2873800003</v>
      </c>
      <c r="C20" s="7">
        <v>11060.579280000004</v>
      </c>
      <c r="D20" s="7">
        <v>6181.686730000001</v>
      </c>
      <c r="E20" s="7">
        <v>23227.931059999995</v>
      </c>
      <c r="F20" s="7">
        <v>1873225.0903100008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168502.20449999947</v>
      </c>
      <c r="C21" s="7">
        <v>3800.8151599999946</v>
      </c>
      <c r="D21" s="7">
        <v>5211.230019999982</v>
      </c>
      <c r="E21" s="7">
        <v>5000.550849999998</v>
      </c>
      <c r="F21" s="7">
        <v>154489.60847000004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8442.3168</v>
      </c>
      <c r="C22" s="7">
        <v>114.86191</v>
      </c>
      <c r="D22" s="7">
        <v>90.45952</v>
      </c>
      <c r="E22" s="7">
        <v>24.704289999999993</v>
      </c>
      <c r="F22" s="7">
        <v>8212.291080000003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680028.1179199986</v>
      </c>
      <c r="C23" s="7">
        <v>5427.488309999985</v>
      </c>
      <c r="D23" s="7">
        <v>2233.5173699999978</v>
      </c>
      <c r="E23" s="7">
        <v>16421.238319999982</v>
      </c>
      <c r="F23" s="7">
        <v>655945.8739199977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133723.66460000028</v>
      </c>
      <c r="C24" s="7">
        <v>1018.2782599999987</v>
      </c>
      <c r="D24" s="7">
        <v>789.3164999999996</v>
      </c>
      <c r="E24" s="7">
        <v>2788.8912900000046</v>
      </c>
      <c r="F24" s="7">
        <v>129127.17855000004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187534.9620100015</v>
      </c>
      <c r="C25" s="7">
        <v>53664.32358999997</v>
      </c>
      <c r="D25" s="7">
        <v>22561.38292000004</v>
      </c>
      <c r="E25" s="7">
        <v>41475.11771000007</v>
      </c>
      <c r="F25" s="7">
        <v>69834.1377899995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54092253.427640274</v>
      </c>
      <c r="C27" s="7">
        <v>634382.0930400012</v>
      </c>
      <c r="D27" s="7">
        <v>1032387.9887099991</v>
      </c>
      <c r="E27" s="7">
        <v>2511065.71663</v>
      </c>
      <c r="F27" s="7">
        <v>49914417.62925999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50089130.4903296</v>
      </c>
      <c r="C28" s="7">
        <v>514735.0157399994</v>
      </c>
      <c r="D28" s="7">
        <v>976977.791470002</v>
      </c>
      <c r="E28" s="7">
        <v>2420184.4606499965</v>
      </c>
      <c r="F28" s="7">
        <v>46177233.222469844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47866864.3055199</v>
      </c>
      <c r="C29" s="7">
        <v>496066.0329500004</v>
      </c>
      <c r="D29" s="7">
        <v>949651.5822100008</v>
      </c>
      <c r="E29" s="7">
        <v>2346782.668509997</v>
      </c>
      <c r="F29" s="7">
        <v>44074364.021849975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2222266.184809987</v>
      </c>
      <c r="C30" s="7">
        <v>18668.982789999955</v>
      </c>
      <c r="D30" s="7">
        <v>27326.209260000047</v>
      </c>
      <c r="E30" s="7">
        <v>73401.79214000037</v>
      </c>
      <c r="F30" s="7">
        <v>2102869.200619995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2418795.267619994</v>
      </c>
      <c r="C31" s="7">
        <v>33916.6573299998</v>
      </c>
      <c r="D31" s="7">
        <v>39498.71156000003</v>
      </c>
      <c r="E31" s="7">
        <v>61115.79447000028</v>
      </c>
      <c r="F31" s="7">
        <v>2284264.1042600013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2190595.138259989</v>
      </c>
      <c r="C32" s="7">
        <v>32465.240839999828</v>
      </c>
      <c r="D32" s="7">
        <v>38068.517170000036</v>
      </c>
      <c r="E32" s="7">
        <v>55057.63507000032</v>
      </c>
      <c r="F32" s="7">
        <v>2065003.7451800008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228200.1293600048</v>
      </c>
      <c r="C33" s="7">
        <v>1451.416489999972</v>
      </c>
      <c r="D33" s="7">
        <v>1430.1943900000003</v>
      </c>
      <c r="E33" s="7">
        <v>6058.15939999996</v>
      </c>
      <c r="F33" s="7">
        <v>219260.3590800005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1584327.6696900001</v>
      </c>
      <c r="C34" s="7">
        <v>85730.41997000015</v>
      </c>
      <c r="D34" s="7">
        <v>15911.485679999998</v>
      </c>
      <c r="E34" s="7">
        <v>29765.461509999983</v>
      </c>
      <c r="F34" s="7">
        <v>1452920.3025300002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1295121.2186899988</v>
      </c>
      <c r="C35" s="7">
        <v>78568.06327000013</v>
      </c>
      <c r="D35" s="7">
        <v>10526.95968999999</v>
      </c>
      <c r="E35" s="7">
        <v>19290.009209999982</v>
      </c>
      <c r="F35" s="7">
        <v>1186736.1865200002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1609.5054900000007</v>
      </c>
      <c r="C36" s="7">
        <v>158.04403000000002</v>
      </c>
      <c r="D36" s="7">
        <v>28.66741</v>
      </c>
      <c r="E36" s="7">
        <v>40.44992</v>
      </c>
      <c r="F36" s="7">
        <v>1382.34413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24145.301579999938</v>
      </c>
      <c r="C37" s="7">
        <v>451.92296999999996</v>
      </c>
      <c r="D37" s="7">
        <v>507.8947900000001</v>
      </c>
      <c r="E37" s="7">
        <v>708.1383600000001</v>
      </c>
      <c r="F37" s="7">
        <v>22477.345459999986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207714.6200900014</v>
      </c>
      <c r="C38" s="7">
        <v>5716.86131</v>
      </c>
      <c r="D38" s="7">
        <v>3983.0399500000085</v>
      </c>
      <c r="E38" s="7">
        <v>8520.578550000002</v>
      </c>
      <c r="F38" s="7">
        <v>189494.14028000002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55737.02384000001</v>
      </c>
      <c r="C39" s="7">
        <v>835.52839</v>
      </c>
      <c r="D39" s="7">
        <v>864.9238399999997</v>
      </c>
      <c r="E39" s="7">
        <v>1206.28547</v>
      </c>
      <c r="F39" s="7">
        <v>52830.286140000026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3273224.5896797553</v>
      </c>
      <c r="C42" s="7">
        <v>-47701.77573999966</v>
      </c>
      <c r="D42" s="7">
        <v>52253.83413000463</v>
      </c>
      <c r="E42" s="7">
        <v>108486.6357599916</v>
      </c>
      <c r="F42" s="7">
        <v>3160185.8955298215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642717.2419799878</v>
      </c>
      <c r="C43" s="7">
        <v>5768.934159999913</v>
      </c>
      <c r="D43" s="7">
        <v>11555.258690000053</v>
      </c>
      <c r="E43" s="7">
        <v>4132.164060000381</v>
      </c>
      <c r="F43" s="7">
        <v>621260.8850700017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3915941.831659743</v>
      </c>
      <c r="C44" s="7">
        <v>-41932.841579999746</v>
      </c>
      <c r="D44" s="7">
        <v>63809.092820004684</v>
      </c>
      <c r="E44" s="7">
        <v>112618.79981999198</v>
      </c>
      <c r="F44" s="7">
        <v>3781446.780599823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-1320063.9215099986</v>
      </c>
      <c r="C45" s="7">
        <v>64308.39705000017</v>
      </c>
      <c r="D45" s="7">
        <v>1405.2755400000187</v>
      </c>
      <c r="E45" s="7">
        <v>-17697.854300000003</v>
      </c>
      <c r="F45" s="7">
        <v>-1368079.7397999985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2595877.9101497447</v>
      </c>
      <c r="C46" s="7">
        <v>22375.55547000042</v>
      </c>
      <c r="D46" s="7">
        <v>65214.3683600047</v>
      </c>
      <c r="E46" s="7">
        <v>94920.94551999198</v>
      </c>
      <c r="F46" s="7">
        <v>2413367.0407998245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2408342.9481397434</v>
      </c>
      <c r="C47" s="7">
        <v>-31288.76811999955</v>
      </c>
      <c r="D47" s="7">
        <v>42652.98544000466</v>
      </c>
      <c r="E47" s="7">
        <v>53445.827809991904</v>
      </c>
      <c r="F47" s="7">
        <v>2343532.903009825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2715956.713660001</v>
      </c>
      <c r="C8" s="7">
        <v>55427.5303</v>
      </c>
      <c r="D8" s="7">
        <v>101625.99192999999</v>
      </c>
      <c r="E8" s="7">
        <v>247669.66970000011</v>
      </c>
      <c r="F8" s="7">
        <v>2311233.5217299988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2634637.8531899997</v>
      </c>
      <c r="C9" s="7">
        <v>54191.63689999995</v>
      </c>
      <c r="D9" s="7">
        <v>99280.17329000002</v>
      </c>
      <c r="E9" s="7">
        <v>240650.14765</v>
      </c>
      <c r="F9" s="7">
        <v>2240515.895349999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473562.4683199995</v>
      </c>
      <c r="C10" s="7">
        <v>7067.095709999994</v>
      </c>
      <c r="D10" s="7">
        <v>12788.904550000008</v>
      </c>
      <c r="E10" s="7">
        <v>40009.92093999997</v>
      </c>
      <c r="F10" s="7">
        <v>413696.54712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1153540.681090001</v>
      </c>
      <c r="C11" s="7">
        <v>16966.452669999984</v>
      </c>
      <c r="D11" s="7">
        <v>38253.35002999997</v>
      </c>
      <c r="E11" s="7">
        <v>94531.20850999998</v>
      </c>
      <c r="F11" s="7">
        <v>1003789.6698799994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106817.92307999995</v>
      </c>
      <c r="C12" s="7">
        <v>2966.2202400000037</v>
      </c>
      <c r="D12" s="7">
        <v>4373.022190000007</v>
      </c>
      <c r="E12" s="7">
        <v>10575.44640000001</v>
      </c>
      <c r="F12" s="7">
        <v>88903.23424999996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7499.474039999999</v>
      </c>
      <c r="C13" s="7">
        <v>37.59767999999998</v>
      </c>
      <c r="D13" s="7">
        <v>134.05804999999998</v>
      </c>
      <c r="E13" s="7">
        <v>410.48603999999966</v>
      </c>
      <c r="F13" s="7">
        <v>6917.332270000004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893217.3066599992</v>
      </c>
      <c r="C14" s="7">
        <v>27154.270599999967</v>
      </c>
      <c r="D14" s="7">
        <v>43730.83847000004</v>
      </c>
      <c r="E14" s="7">
        <v>95123.08576000006</v>
      </c>
      <c r="F14" s="7">
        <v>727209.1118300001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37480.82931000002</v>
      </c>
      <c r="C15" s="7">
        <v>734.9359299999998</v>
      </c>
      <c r="D15" s="7">
        <v>1221.3294399999993</v>
      </c>
      <c r="E15" s="7">
        <v>4235.55965</v>
      </c>
      <c r="F15" s="7">
        <v>31289.004290000008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34153.10350000002</v>
      </c>
      <c r="C16" s="7">
        <v>718.2577899999997</v>
      </c>
      <c r="D16" s="7">
        <v>1203.2871999999993</v>
      </c>
      <c r="E16" s="7">
        <v>3210.3663399999996</v>
      </c>
      <c r="F16" s="7">
        <v>29021.19217000001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2429.8819000000003</v>
      </c>
      <c r="C17" s="7">
        <v>14.50151</v>
      </c>
      <c r="D17" s="7">
        <v>17.41108</v>
      </c>
      <c r="E17" s="7">
        <v>969.10526</v>
      </c>
      <c r="F17" s="7">
        <v>1428.8640499999988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897.8439100000004</v>
      </c>
      <c r="C18" s="7">
        <v>2.176630000000002</v>
      </c>
      <c r="D18" s="7">
        <v>0.6311599999999998</v>
      </c>
      <c r="E18" s="7">
        <v>56.08805000000004</v>
      </c>
      <c r="F18" s="7">
        <v>838.9480700000003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12404.43384</v>
      </c>
      <c r="C19" s="7">
        <v>355.15807000000007</v>
      </c>
      <c r="D19" s="7">
        <v>345.6732200000001</v>
      </c>
      <c r="E19" s="7">
        <v>854.5760900000001</v>
      </c>
      <c r="F19" s="7">
        <v>10849.026460000003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1380.23664</v>
      </c>
      <c r="C20" s="7">
        <v>-0.28863</v>
      </c>
      <c r="D20" s="7">
        <v>28.58602</v>
      </c>
      <c r="E20" s="7">
        <v>11.611690000000001</v>
      </c>
      <c r="F20" s="7">
        <v>1340.32756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1695.9957099999992</v>
      </c>
      <c r="C21" s="7">
        <v>134.51841000000007</v>
      </c>
      <c r="D21" s="7">
        <v>155.58544999999998</v>
      </c>
      <c r="E21" s="7">
        <v>314.46667000000025</v>
      </c>
      <c r="F21" s="7">
        <v>1091.4251800000013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63.320209999999996</v>
      </c>
      <c r="C22" s="7">
        <v>0</v>
      </c>
      <c r="D22" s="7">
        <v>0.54686</v>
      </c>
      <c r="E22" s="7">
        <v>0</v>
      </c>
      <c r="F22" s="7">
        <v>62.77334999999999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5132.9002100000025</v>
      </c>
      <c r="C23" s="7">
        <v>79.01830999999996</v>
      </c>
      <c r="D23" s="7">
        <v>127.8546400000001</v>
      </c>
      <c r="E23" s="7">
        <v>413.34403999999984</v>
      </c>
      <c r="F23" s="7">
        <v>4512.683220000005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4131.981069999998</v>
      </c>
      <c r="C24" s="7">
        <v>141.90998000000005</v>
      </c>
      <c r="D24" s="7">
        <v>33.10025</v>
      </c>
      <c r="E24" s="7">
        <v>115.15368999999998</v>
      </c>
      <c r="F24" s="7">
        <v>3841.8171499999958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31433.597320000004</v>
      </c>
      <c r="C25" s="7">
        <v>145.7994</v>
      </c>
      <c r="D25" s="7">
        <v>778.8159799999991</v>
      </c>
      <c r="E25" s="7">
        <v>1929.386310000002</v>
      </c>
      <c r="F25" s="7">
        <v>28579.595630000043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2785117.324719999</v>
      </c>
      <c r="C27" s="7">
        <v>52026.73060000006</v>
      </c>
      <c r="D27" s="7">
        <v>99400.68908000005</v>
      </c>
      <c r="E27" s="7">
        <v>243670.19620999994</v>
      </c>
      <c r="F27" s="7">
        <v>2390019.7088300004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2757541.1142999986</v>
      </c>
      <c r="C28" s="7">
        <v>51425.623849999945</v>
      </c>
      <c r="D28" s="7">
        <v>98132.61074000012</v>
      </c>
      <c r="E28" s="7">
        <v>240924.48517999984</v>
      </c>
      <c r="F28" s="7">
        <v>2367058.394529999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2570361.434870004</v>
      </c>
      <c r="C29" s="7">
        <v>49293.17253000005</v>
      </c>
      <c r="D29" s="7">
        <v>95018.11353000018</v>
      </c>
      <c r="E29" s="7">
        <v>226900.94798000008</v>
      </c>
      <c r="F29" s="7">
        <v>2199149.200830001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187179.67943000013</v>
      </c>
      <c r="C30" s="7">
        <v>2132.4513200000006</v>
      </c>
      <c r="D30" s="7">
        <v>3114.4972099999977</v>
      </c>
      <c r="E30" s="7">
        <v>14023.537200000012</v>
      </c>
      <c r="F30" s="7">
        <v>167909.19369999997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13768.83674000002</v>
      </c>
      <c r="C31" s="7">
        <v>144.94932000000006</v>
      </c>
      <c r="D31" s="7">
        <v>347.03869999999995</v>
      </c>
      <c r="E31" s="7">
        <v>880.5292700000003</v>
      </c>
      <c r="F31" s="7">
        <v>12396.319450000025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12906.10656000002</v>
      </c>
      <c r="C32" s="7">
        <v>144.19326000000007</v>
      </c>
      <c r="D32" s="7">
        <v>346.40872999999993</v>
      </c>
      <c r="E32" s="7">
        <v>790.4959900000002</v>
      </c>
      <c r="F32" s="7">
        <v>11625.008580000025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862.7301799999997</v>
      </c>
      <c r="C33" s="7">
        <v>0.7560599999999998</v>
      </c>
      <c r="D33" s="7">
        <v>0.6299699999999996</v>
      </c>
      <c r="E33" s="7">
        <v>90.03328000000006</v>
      </c>
      <c r="F33" s="7">
        <v>771.31087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13807.373680000012</v>
      </c>
      <c r="C34" s="7">
        <v>456.1574300000009</v>
      </c>
      <c r="D34" s="7">
        <v>921.0396400000001</v>
      </c>
      <c r="E34" s="7">
        <v>1865.1817600000006</v>
      </c>
      <c r="F34" s="7">
        <v>10564.994849999997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4919.7471200000045</v>
      </c>
      <c r="C35" s="7">
        <v>193.35592999999994</v>
      </c>
      <c r="D35" s="7">
        <v>485.8085599999999</v>
      </c>
      <c r="E35" s="7">
        <v>569.2885200000002</v>
      </c>
      <c r="F35" s="7">
        <v>3671.294109999997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10.22821</v>
      </c>
      <c r="C36" s="7">
        <v>0</v>
      </c>
      <c r="D36" s="7">
        <v>0.12952000000000002</v>
      </c>
      <c r="E36" s="7">
        <v>0</v>
      </c>
      <c r="F36" s="7">
        <v>10.09869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892.3472700000001</v>
      </c>
      <c r="C37" s="7">
        <v>24.49878</v>
      </c>
      <c r="D37" s="7">
        <v>1.8859</v>
      </c>
      <c r="E37" s="7">
        <v>45.424780000000005</v>
      </c>
      <c r="F37" s="7">
        <v>820.5378100000001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6596.037890000004</v>
      </c>
      <c r="C38" s="7">
        <v>225.9157000000009</v>
      </c>
      <c r="D38" s="7">
        <v>368.41859000000017</v>
      </c>
      <c r="E38" s="7">
        <v>1167.3544100000004</v>
      </c>
      <c r="F38" s="7">
        <v>4834.349189999998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1389.013190000002</v>
      </c>
      <c r="C39" s="7">
        <v>12.38702</v>
      </c>
      <c r="D39" s="7">
        <v>64.79706999999999</v>
      </c>
      <c r="E39" s="7">
        <v>83.11405</v>
      </c>
      <c r="F39" s="7">
        <v>1228.7150500000023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122903.26110999892</v>
      </c>
      <c r="C42" s="7">
        <v>-2766.0130500000014</v>
      </c>
      <c r="D42" s="7">
        <v>-1147.5625499999005</v>
      </c>
      <c r="E42" s="7">
        <v>274.33752999984426</v>
      </c>
      <c r="F42" s="7">
        <v>126542.49917999981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-23711.992570000002</v>
      </c>
      <c r="C43" s="7">
        <v>-589.9866099999997</v>
      </c>
      <c r="D43" s="7">
        <v>-874.2907399999993</v>
      </c>
      <c r="E43" s="7">
        <v>-3355.0303799999997</v>
      </c>
      <c r="F43" s="7">
        <v>-18892.684839999984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99191.26853999891</v>
      </c>
      <c r="C44" s="7">
        <v>-3355.9996600000013</v>
      </c>
      <c r="D44" s="7">
        <v>-2021.8532899999</v>
      </c>
      <c r="E44" s="7">
        <v>-3080.6928500001554</v>
      </c>
      <c r="F44" s="7">
        <v>107649.81433999982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1402.9398400000118</v>
      </c>
      <c r="C45" s="7">
        <v>100.99936000000082</v>
      </c>
      <c r="D45" s="7">
        <v>575.3664200000001</v>
      </c>
      <c r="E45" s="7">
        <v>1010.6056700000005</v>
      </c>
      <c r="F45" s="7">
        <v>-284.03161000000546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100594.20837999892</v>
      </c>
      <c r="C46" s="7">
        <v>-3255.0003000000006</v>
      </c>
      <c r="D46" s="7">
        <v>-1446.4868699999</v>
      </c>
      <c r="E46" s="7">
        <v>-2070.087180000155</v>
      </c>
      <c r="F46" s="7">
        <v>107365.78272999982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69160.61105999892</v>
      </c>
      <c r="C47" s="7">
        <v>-3400.7997000000005</v>
      </c>
      <c r="D47" s="7">
        <v>-2225.302849999899</v>
      </c>
      <c r="E47" s="7">
        <v>-3999.4734900001567</v>
      </c>
      <c r="F47" s="7">
        <v>78786.18709999978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2808062.2687899997</v>
      </c>
      <c r="C8" s="7">
        <v>120337.42051999996</v>
      </c>
      <c r="D8" s="7">
        <v>149870.4994900002</v>
      </c>
      <c r="E8" s="7">
        <v>232689.31726</v>
      </c>
      <c r="F8" s="7">
        <v>2305165.0315200016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2710519.398050001</v>
      </c>
      <c r="C9" s="7">
        <v>116201.64971999996</v>
      </c>
      <c r="D9" s="7">
        <v>144264.58892000007</v>
      </c>
      <c r="E9" s="7">
        <v>223217.78689000016</v>
      </c>
      <c r="F9" s="7">
        <v>2226835.37252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781098.75976</v>
      </c>
      <c r="C10" s="7">
        <v>23838.119349999986</v>
      </c>
      <c r="D10" s="7">
        <v>29456.16152999999</v>
      </c>
      <c r="E10" s="7">
        <v>46446.415049999894</v>
      </c>
      <c r="F10" s="7">
        <v>681358.0638300002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973687.0630100003</v>
      </c>
      <c r="C11" s="7">
        <v>31194.07108999999</v>
      </c>
      <c r="D11" s="7">
        <v>42393.25074</v>
      </c>
      <c r="E11" s="7">
        <v>72784.40341000009</v>
      </c>
      <c r="F11" s="7">
        <v>827315.33777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132245.82830000023</v>
      </c>
      <c r="C12" s="7">
        <v>6569.400129999997</v>
      </c>
      <c r="D12" s="7">
        <v>7945.008940000012</v>
      </c>
      <c r="E12" s="7">
        <v>11831.143769999995</v>
      </c>
      <c r="F12" s="7">
        <v>105900.27545999989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10084.960430000014</v>
      </c>
      <c r="C13" s="7">
        <v>64.51065</v>
      </c>
      <c r="D13" s="7">
        <v>39.43392999999997</v>
      </c>
      <c r="E13" s="7">
        <v>112.54062000000012</v>
      </c>
      <c r="F13" s="7">
        <v>9868.475230000013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813402.7865500003</v>
      </c>
      <c r="C14" s="7">
        <v>54535.54849999999</v>
      </c>
      <c r="D14" s="7">
        <v>64430.73378000006</v>
      </c>
      <c r="E14" s="7">
        <v>92043.28404000019</v>
      </c>
      <c r="F14" s="7">
        <v>602393.2202300002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40186.20788999993</v>
      </c>
      <c r="C15" s="7">
        <v>2545.7504499999964</v>
      </c>
      <c r="D15" s="7">
        <v>2372.7334700000015</v>
      </c>
      <c r="E15" s="7">
        <v>3866.389850000001</v>
      </c>
      <c r="F15" s="7">
        <v>31401.334119999992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38363.43603999993</v>
      </c>
      <c r="C16" s="7">
        <v>2249.4564799999966</v>
      </c>
      <c r="D16" s="7">
        <v>2366.6231600000015</v>
      </c>
      <c r="E16" s="7">
        <v>3724.7854100000013</v>
      </c>
      <c r="F16" s="7">
        <v>30022.570989999993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1151.9374200000004</v>
      </c>
      <c r="C17" s="7">
        <v>295.85763999999995</v>
      </c>
      <c r="D17" s="7">
        <v>5.487219999999999</v>
      </c>
      <c r="E17" s="7">
        <v>133.98990999999998</v>
      </c>
      <c r="F17" s="7">
        <v>716.60265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670.8344300000001</v>
      </c>
      <c r="C18" s="7">
        <v>0.43633</v>
      </c>
      <c r="D18" s="7">
        <v>0.6230900000000004</v>
      </c>
      <c r="E18" s="7">
        <v>7.614529999999988</v>
      </c>
      <c r="F18" s="7">
        <v>662.1604800000001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11567.964469999999</v>
      </c>
      <c r="C19" s="7">
        <v>551.549819999999</v>
      </c>
      <c r="D19" s="7">
        <v>209.09262000000027</v>
      </c>
      <c r="E19" s="7">
        <v>782.3503800000002</v>
      </c>
      <c r="F19" s="7">
        <v>10024.97165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704.0105799999998</v>
      </c>
      <c r="C20" s="7">
        <v>25.66379</v>
      </c>
      <c r="D20" s="7">
        <v>0.39046</v>
      </c>
      <c r="E20" s="7">
        <v>52.29319</v>
      </c>
      <c r="F20" s="7">
        <v>625.6631399999999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2777.384870000001</v>
      </c>
      <c r="C21" s="7">
        <v>48.520040000000016</v>
      </c>
      <c r="D21" s="7">
        <v>87.96515000000005</v>
      </c>
      <c r="E21" s="7">
        <v>378.10628</v>
      </c>
      <c r="F21" s="7">
        <v>2262.7933999999996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136.51216999999997</v>
      </c>
      <c r="C22" s="7">
        <v>0.02479</v>
      </c>
      <c r="D22" s="7">
        <v>34.46473</v>
      </c>
      <c r="E22" s="7">
        <v>0</v>
      </c>
      <c r="F22" s="7">
        <v>102.02264999999998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6068.918799999999</v>
      </c>
      <c r="C23" s="7">
        <v>392.44511999999895</v>
      </c>
      <c r="D23" s="7">
        <v>75.2127300000002</v>
      </c>
      <c r="E23" s="7">
        <v>159.8481900000002</v>
      </c>
      <c r="F23" s="7">
        <v>5441.412760000002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1881.1380499999996</v>
      </c>
      <c r="C24" s="7">
        <v>84.89608000000008</v>
      </c>
      <c r="D24" s="7">
        <v>11.05955000000001</v>
      </c>
      <c r="E24" s="7">
        <v>192.10272</v>
      </c>
      <c r="F24" s="7">
        <v>1593.0796999999986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45788.69838000002</v>
      </c>
      <c r="C25" s="7">
        <v>1038.4705299999987</v>
      </c>
      <c r="D25" s="7">
        <v>3024.084480000004</v>
      </c>
      <c r="E25" s="7">
        <v>4822.790140000004</v>
      </c>
      <c r="F25" s="7">
        <v>36903.35323000003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2940095.7177500017</v>
      </c>
      <c r="C27" s="7">
        <v>117259.84062000003</v>
      </c>
      <c r="D27" s="7">
        <v>157551.1529900002</v>
      </c>
      <c r="E27" s="7">
        <v>245745.12410999998</v>
      </c>
      <c r="F27" s="7">
        <v>2419539.6000299994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2914910.4162799963</v>
      </c>
      <c r="C28" s="7">
        <v>116088.15178999973</v>
      </c>
      <c r="D28" s="7">
        <v>157040.56730000002</v>
      </c>
      <c r="E28" s="7">
        <v>243858.9223999997</v>
      </c>
      <c r="F28" s="7">
        <v>2397922.7747899992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2842318.058160003</v>
      </c>
      <c r="C29" s="7">
        <v>114856.15908000007</v>
      </c>
      <c r="D29" s="7">
        <v>155665.62951999984</v>
      </c>
      <c r="E29" s="7">
        <v>240731.9602699997</v>
      </c>
      <c r="F29" s="7">
        <v>2331064.309289999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72592.35812000005</v>
      </c>
      <c r="C30" s="7">
        <v>1231.9927099999984</v>
      </c>
      <c r="D30" s="7">
        <v>1374.9377799999993</v>
      </c>
      <c r="E30" s="7">
        <v>3126.9621299999976</v>
      </c>
      <c r="F30" s="7">
        <v>66858.46549999999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12673.361500000003</v>
      </c>
      <c r="C31" s="7">
        <v>306.81260000000157</v>
      </c>
      <c r="D31" s="7">
        <v>161.6771300000001</v>
      </c>
      <c r="E31" s="7">
        <v>395.6999800000004</v>
      </c>
      <c r="F31" s="7">
        <v>11809.171789999999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12187.935610000002</v>
      </c>
      <c r="C32" s="7">
        <v>305.21334000000155</v>
      </c>
      <c r="D32" s="7">
        <v>161.4071000000001</v>
      </c>
      <c r="E32" s="7">
        <v>384.4619500000004</v>
      </c>
      <c r="F32" s="7">
        <v>11336.853219999999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485.42589</v>
      </c>
      <c r="C33" s="7">
        <v>1.5992600000000021</v>
      </c>
      <c r="D33" s="7">
        <v>0.2700300000000002</v>
      </c>
      <c r="E33" s="7">
        <v>11.238029999999986</v>
      </c>
      <c r="F33" s="7">
        <v>472.31857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12511.939969999996</v>
      </c>
      <c r="C34" s="7">
        <v>864.8762299999987</v>
      </c>
      <c r="D34" s="7">
        <v>348.9085600000004</v>
      </c>
      <c r="E34" s="7">
        <v>1490.5017299999995</v>
      </c>
      <c r="F34" s="7">
        <v>9807.65345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5761.777789999995</v>
      </c>
      <c r="C35" s="7">
        <v>341.09086999999994</v>
      </c>
      <c r="D35" s="7">
        <v>91.66166000000004</v>
      </c>
      <c r="E35" s="7">
        <v>1070.7130199999992</v>
      </c>
      <c r="F35" s="7">
        <v>4258.312239999998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38.67901999999999</v>
      </c>
      <c r="C36" s="7">
        <v>0.66961</v>
      </c>
      <c r="D36" s="7">
        <v>30.756</v>
      </c>
      <c r="E36" s="7">
        <v>0</v>
      </c>
      <c r="F36" s="7">
        <v>7.25341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599.2998699999994</v>
      </c>
      <c r="C37" s="7">
        <v>32.16396999999999</v>
      </c>
      <c r="D37" s="7">
        <v>23.108729999999998</v>
      </c>
      <c r="E37" s="7">
        <v>6.5136</v>
      </c>
      <c r="F37" s="7">
        <v>537.5135699999996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4729.591900000004</v>
      </c>
      <c r="C38" s="7">
        <v>353.4119999999988</v>
      </c>
      <c r="D38" s="7">
        <v>196.75465000000037</v>
      </c>
      <c r="E38" s="7">
        <v>214.38076000000018</v>
      </c>
      <c r="F38" s="7">
        <v>3965.044490000003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1382.5913899999982</v>
      </c>
      <c r="C39" s="7">
        <v>137.5397800000001</v>
      </c>
      <c r="D39" s="7">
        <v>6.627519999999998</v>
      </c>
      <c r="E39" s="7">
        <v>198.8943500000001</v>
      </c>
      <c r="F39" s="7">
        <v>1039.5297400000002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204391.0182299954</v>
      </c>
      <c r="C42" s="7">
        <v>-113.49793000023055</v>
      </c>
      <c r="D42" s="7">
        <v>12775.978379999957</v>
      </c>
      <c r="E42" s="7">
        <v>20641.135509999527</v>
      </c>
      <c r="F42" s="7">
        <v>171087.40226999903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-27512.84638999993</v>
      </c>
      <c r="C43" s="7">
        <v>-2238.937849999995</v>
      </c>
      <c r="D43" s="7">
        <v>-2211.0563400000015</v>
      </c>
      <c r="E43" s="7">
        <v>-3470.6898700000006</v>
      </c>
      <c r="F43" s="7">
        <v>-19592.162329999992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176878.17183999546</v>
      </c>
      <c r="C44" s="7">
        <v>-2352.4357800002253</v>
      </c>
      <c r="D44" s="7">
        <v>10564.922039999956</v>
      </c>
      <c r="E44" s="7">
        <v>17170.445639999525</v>
      </c>
      <c r="F44" s="7">
        <v>151495.23993999904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943.9754999999968</v>
      </c>
      <c r="C45" s="7">
        <v>313.32640999999967</v>
      </c>
      <c r="D45" s="7">
        <v>139.81594000000015</v>
      </c>
      <c r="E45" s="7">
        <v>708.1513499999993</v>
      </c>
      <c r="F45" s="7">
        <v>-217.3181999999997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177822.14733999546</v>
      </c>
      <c r="C46" s="7">
        <v>-2039.1093700002257</v>
      </c>
      <c r="D46" s="7">
        <v>10704.737979999956</v>
      </c>
      <c r="E46" s="7">
        <v>17878.596989999525</v>
      </c>
      <c r="F46" s="7">
        <v>151277.92173999903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132033.44895999544</v>
      </c>
      <c r="C47" s="7">
        <v>-3077.5799000002244</v>
      </c>
      <c r="D47" s="7">
        <v>7680.653499999952</v>
      </c>
      <c r="E47" s="7">
        <v>13055.80684999952</v>
      </c>
      <c r="F47" s="7">
        <v>114374.568509999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10083868.625289993</v>
      </c>
      <c r="C8" s="7">
        <v>117074.8276800001</v>
      </c>
      <c r="D8" s="7">
        <v>199605.29146000012</v>
      </c>
      <c r="E8" s="7">
        <v>400001.37112000026</v>
      </c>
      <c r="F8" s="7">
        <v>9367187.135029996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9052179.839449998</v>
      </c>
      <c r="C9" s="7">
        <v>113267.71523000003</v>
      </c>
      <c r="D9" s="7">
        <v>188754.61816999986</v>
      </c>
      <c r="E9" s="7">
        <v>387209.63979999995</v>
      </c>
      <c r="F9" s="7">
        <v>8362947.866249999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2912524.5309600015</v>
      </c>
      <c r="C10" s="7">
        <v>25786.02197000001</v>
      </c>
      <c r="D10" s="7">
        <v>38752.95142000005</v>
      </c>
      <c r="E10" s="7">
        <v>96047.83338999993</v>
      </c>
      <c r="F10" s="7">
        <v>2751937.724180001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1959495.4693399994</v>
      </c>
      <c r="C11" s="7">
        <v>24342.487690000038</v>
      </c>
      <c r="D11" s="7">
        <v>41716.18665999999</v>
      </c>
      <c r="E11" s="7">
        <v>90341.86849000001</v>
      </c>
      <c r="F11" s="7">
        <v>1803094.9264999996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1007823.0409400002</v>
      </c>
      <c r="C12" s="7">
        <v>7083.171830000011</v>
      </c>
      <c r="D12" s="7">
        <v>10760.1703</v>
      </c>
      <c r="E12" s="7">
        <v>21289.295369999996</v>
      </c>
      <c r="F12" s="7">
        <v>968690.40344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40920.88715000001</v>
      </c>
      <c r="C13" s="7">
        <v>107.72818000000005</v>
      </c>
      <c r="D13" s="7">
        <v>176.2349800000001</v>
      </c>
      <c r="E13" s="7">
        <v>591.4759400000003</v>
      </c>
      <c r="F13" s="7">
        <v>40045.448050000006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3131415.9110599975</v>
      </c>
      <c r="C14" s="7">
        <v>55948.30555999997</v>
      </c>
      <c r="D14" s="7">
        <v>97349.07480999985</v>
      </c>
      <c r="E14" s="7">
        <v>178939.16661</v>
      </c>
      <c r="F14" s="7">
        <v>2799179.364079999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243099.89994000003</v>
      </c>
      <c r="C15" s="7">
        <v>2466.5038099999997</v>
      </c>
      <c r="D15" s="7">
        <v>3268.9797000000012</v>
      </c>
      <c r="E15" s="7">
        <v>6421.976049999996</v>
      </c>
      <c r="F15" s="7">
        <v>230942.44037999996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145745.43045000004</v>
      </c>
      <c r="C16" s="7">
        <v>2262.2310899999998</v>
      </c>
      <c r="D16" s="7">
        <v>3197.0747300000016</v>
      </c>
      <c r="E16" s="7">
        <v>6541.307719999996</v>
      </c>
      <c r="F16" s="7">
        <v>133744.81690999996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75183.94583</v>
      </c>
      <c r="C17" s="7">
        <v>189.38583999999997</v>
      </c>
      <c r="D17" s="7">
        <v>55.328779999999995</v>
      </c>
      <c r="E17" s="7">
        <v>-190.54923999999986</v>
      </c>
      <c r="F17" s="7">
        <v>75129.78044999999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22170.523659999995</v>
      </c>
      <c r="C18" s="7">
        <v>14.88688</v>
      </c>
      <c r="D18" s="7">
        <v>16.576189999999993</v>
      </c>
      <c r="E18" s="7">
        <v>71.21757000000008</v>
      </c>
      <c r="F18" s="7">
        <v>22067.843019999997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594570.81118</v>
      </c>
      <c r="C19" s="7">
        <v>1296.6173900000003</v>
      </c>
      <c r="D19" s="7">
        <v>5124.936929999998</v>
      </c>
      <c r="E19" s="7">
        <v>4090.0183499999976</v>
      </c>
      <c r="F19" s="7">
        <v>584059.23851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89226.63931000001</v>
      </c>
      <c r="C20" s="7">
        <v>275.0803700000001</v>
      </c>
      <c r="D20" s="7">
        <v>3035.813449999999</v>
      </c>
      <c r="E20" s="7">
        <v>329.34401</v>
      </c>
      <c r="F20" s="7">
        <v>85586.40148000001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37633.54050999998</v>
      </c>
      <c r="C21" s="7">
        <v>695.3325</v>
      </c>
      <c r="D21" s="7">
        <v>1288.0098700000003</v>
      </c>
      <c r="E21" s="7">
        <v>2415.0482899999975</v>
      </c>
      <c r="F21" s="7">
        <v>33235.149849999994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3665.06294</v>
      </c>
      <c r="C22" s="7">
        <v>1.6471500000000001</v>
      </c>
      <c r="D22" s="7">
        <v>0</v>
      </c>
      <c r="E22" s="7">
        <v>33.286680000000004</v>
      </c>
      <c r="F22" s="7">
        <v>3630.12911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451760.6415599999</v>
      </c>
      <c r="C23" s="7">
        <v>250.71444000000028</v>
      </c>
      <c r="D23" s="7">
        <v>722.3506099999983</v>
      </c>
      <c r="E23" s="7">
        <v>935.7231899999996</v>
      </c>
      <c r="F23" s="7">
        <v>449851.85332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12284.926860000001</v>
      </c>
      <c r="C24" s="7">
        <v>73.84292999999997</v>
      </c>
      <c r="D24" s="7">
        <v>78.76299999999999</v>
      </c>
      <c r="E24" s="7">
        <v>376.61617999999976</v>
      </c>
      <c r="F24" s="7">
        <v>11755.704749999999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194018.07472</v>
      </c>
      <c r="C25" s="7">
        <v>43.991250000000576</v>
      </c>
      <c r="D25" s="7">
        <v>2456.7566600000023</v>
      </c>
      <c r="E25" s="7">
        <v>2279.7369199999935</v>
      </c>
      <c r="F25" s="7">
        <v>189237.58989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9889315.73992</v>
      </c>
      <c r="C27" s="7">
        <v>108879.72162999997</v>
      </c>
      <c r="D27" s="7">
        <v>200920.1951600004</v>
      </c>
      <c r="E27" s="7">
        <v>415655.17617999966</v>
      </c>
      <c r="F27" s="7">
        <v>9163860.646949999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9217261.79393</v>
      </c>
      <c r="C28" s="7">
        <v>105648.5017400001</v>
      </c>
      <c r="D28" s="7">
        <v>195978.85678000026</v>
      </c>
      <c r="E28" s="7">
        <v>407974.9609899994</v>
      </c>
      <c r="F28" s="7">
        <v>8507659.47442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8633542.001629999</v>
      </c>
      <c r="C29" s="7">
        <v>100912.65973999994</v>
      </c>
      <c r="D29" s="7">
        <v>191117.24742000026</v>
      </c>
      <c r="E29" s="7">
        <v>383437.2183400002</v>
      </c>
      <c r="F29" s="7">
        <v>7958074.876130002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583719.7923000003</v>
      </c>
      <c r="C30" s="7">
        <v>4735.842000000005</v>
      </c>
      <c r="D30" s="7">
        <v>4861.609360000003</v>
      </c>
      <c r="E30" s="7">
        <v>24537.74264999999</v>
      </c>
      <c r="F30" s="7">
        <v>549584.5982900002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91837.50212999996</v>
      </c>
      <c r="C31" s="7">
        <v>665.4022699999989</v>
      </c>
      <c r="D31" s="7">
        <v>1384.8063699999987</v>
      </c>
      <c r="E31" s="7">
        <v>1812.1299100000008</v>
      </c>
      <c r="F31" s="7">
        <v>87975.16357999996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79381.92505999997</v>
      </c>
      <c r="C32" s="7">
        <v>646.2739699999989</v>
      </c>
      <c r="D32" s="7">
        <v>1344.5748299999987</v>
      </c>
      <c r="E32" s="7">
        <v>1727.4829300000006</v>
      </c>
      <c r="F32" s="7">
        <v>75663.59332999996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12455.577070000001</v>
      </c>
      <c r="C33" s="7">
        <v>19.128300000000003</v>
      </c>
      <c r="D33" s="7">
        <v>40.23153999999999</v>
      </c>
      <c r="E33" s="7">
        <v>84.64698000000011</v>
      </c>
      <c r="F33" s="7">
        <v>12311.570250000002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580216.44386</v>
      </c>
      <c r="C34" s="7">
        <v>2565.8176199999966</v>
      </c>
      <c r="D34" s="7">
        <v>3556.5320100000094</v>
      </c>
      <c r="E34" s="7">
        <v>5868.085280000005</v>
      </c>
      <c r="F34" s="7">
        <v>568226.0089500002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442047.54255</v>
      </c>
      <c r="C35" s="7">
        <v>989.4804299999998</v>
      </c>
      <c r="D35" s="7">
        <v>558.7680300000004</v>
      </c>
      <c r="E35" s="7">
        <v>2482.649390000003</v>
      </c>
      <c r="F35" s="7">
        <v>438016.6447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176.33431</v>
      </c>
      <c r="C36" s="7">
        <v>0</v>
      </c>
      <c r="D36" s="7">
        <v>0</v>
      </c>
      <c r="E36" s="7">
        <v>22.74697</v>
      </c>
      <c r="F36" s="7">
        <v>153.58733999999998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58845.53177</v>
      </c>
      <c r="C37" s="7">
        <v>100.53966000000001</v>
      </c>
      <c r="D37" s="7">
        <v>92.44618</v>
      </c>
      <c r="E37" s="7">
        <v>527.0930000000001</v>
      </c>
      <c r="F37" s="7">
        <v>58125.45293000001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64841.78779000003</v>
      </c>
      <c r="C38" s="7">
        <v>1425.9638299999967</v>
      </c>
      <c r="D38" s="7">
        <v>2777.212540000009</v>
      </c>
      <c r="E38" s="7">
        <v>2261.196510000002</v>
      </c>
      <c r="F38" s="7">
        <v>58377.41490999999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14305.247440000003</v>
      </c>
      <c r="C39" s="7">
        <v>49.83369999999999</v>
      </c>
      <c r="D39" s="7">
        <v>128.10525999999996</v>
      </c>
      <c r="E39" s="7">
        <v>574.3994100000001</v>
      </c>
      <c r="F39" s="7">
        <v>13552.909070000005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165081.9544800017</v>
      </c>
      <c r="C42" s="7">
        <v>-7619.213489999936</v>
      </c>
      <c r="D42" s="7">
        <v>7224.238610000408</v>
      </c>
      <c r="E42" s="7">
        <v>20765.321189999464</v>
      </c>
      <c r="F42" s="7">
        <v>144711.60817000084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-151262.39781000005</v>
      </c>
      <c r="C43" s="7">
        <v>-1801.1015400000008</v>
      </c>
      <c r="D43" s="7">
        <v>-1884.1733300000026</v>
      </c>
      <c r="E43" s="7">
        <v>-4609.846139999995</v>
      </c>
      <c r="F43" s="7">
        <v>-142967.2768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13819.55667000165</v>
      </c>
      <c r="C44" s="7">
        <v>-9420.315029999938</v>
      </c>
      <c r="D44" s="7">
        <v>5340.065280000405</v>
      </c>
      <c r="E44" s="7">
        <v>16155.47504999947</v>
      </c>
      <c r="F44" s="7">
        <v>1744.331370000844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-14354.367319999961</v>
      </c>
      <c r="C45" s="7">
        <v>1269.2002299999963</v>
      </c>
      <c r="D45" s="7">
        <v>-1568.4049199999886</v>
      </c>
      <c r="E45" s="7">
        <v>1778.0669300000072</v>
      </c>
      <c r="F45" s="7">
        <v>-15833.22955999989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-534.8106499983114</v>
      </c>
      <c r="C46" s="7">
        <v>-8151.114799999941</v>
      </c>
      <c r="D46" s="7">
        <v>3771.660360000417</v>
      </c>
      <c r="E46" s="7">
        <v>17933.541979999478</v>
      </c>
      <c r="F46" s="7">
        <v>-14088.898189999047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-194552.88536999832</v>
      </c>
      <c r="C47" s="7">
        <v>-8195.106049999942</v>
      </c>
      <c r="D47" s="7">
        <v>1314.9037000004146</v>
      </c>
      <c r="E47" s="7">
        <v>15653.805059999484</v>
      </c>
      <c r="F47" s="7">
        <v>-203326.48807999905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788257.4705400001</v>
      </c>
      <c r="C8" s="7">
        <v>62054.18959</v>
      </c>
      <c r="D8" s="7">
        <v>74707.01553000003</v>
      </c>
      <c r="E8" s="7">
        <v>120192.45735999999</v>
      </c>
      <c r="F8" s="7">
        <v>531303.8080599998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764187.8723700005</v>
      </c>
      <c r="C9" s="7">
        <v>59288.420089999956</v>
      </c>
      <c r="D9" s="7">
        <v>72843.84725</v>
      </c>
      <c r="E9" s="7">
        <v>118033.04322999986</v>
      </c>
      <c r="F9" s="7">
        <v>514022.5617999997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196745.16556000005</v>
      </c>
      <c r="C10" s="7">
        <v>13372.794189999979</v>
      </c>
      <c r="D10" s="7">
        <v>17003.46959000002</v>
      </c>
      <c r="E10" s="7">
        <v>28774.287689999986</v>
      </c>
      <c r="F10" s="7">
        <v>137594.61408999996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317740.9693100001</v>
      </c>
      <c r="C11" s="7">
        <v>21111.13917</v>
      </c>
      <c r="D11" s="7">
        <v>26235.424059999994</v>
      </c>
      <c r="E11" s="7">
        <v>50328.17409999988</v>
      </c>
      <c r="F11" s="7">
        <v>220066.23197999972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33986.36617999997</v>
      </c>
      <c r="C12" s="7">
        <v>2699.45614</v>
      </c>
      <c r="D12" s="7">
        <v>3215.3391699999943</v>
      </c>
      <c r="E12" s="7">
        <v>4268.821380000002</v>
      </c>
      <c r="F12" s="7">
        <v>23802.74948999999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2168.9156300000045</v>
      </c>
      <c r="C13" s="7">
        <v>1268.2840600000004</v>
      </c>
      <c r="D13" s="7">
        <v>33.257200000000005</v>
      </c>
      <c r="E13" s="7">
        <v>-65.79285999999995</v>
      </c>
      <c r="F13" s="7">
        <v>933.1672300000001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213546.45569000038</v>
      </c>
      <c r="C14" s="7">
        <v>20836.74652999997</v>
      </c>
      <c r="D14" s="7">
        <v>26356.35723</v>
      </c>
      <c r="E14" s="7">
        <v>34727.55291999999</v>
      </c>
      <c r="F14" s="7">
        <v>131625.79900999996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13050.871299999986</v>
      </c>
      <c r="C15" s="7">
        <v>2620.3363899999995</v>
      </c>
      <c r="D15" s="7">
        <v>946.7432199999996</v>
      </c>
      <c r="E15" s="7">
        <v>1427.1093500000022</v>
      </c>
      <c r="F15" s="7">
        <v>8056.682339999998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10332.567199999987</v>
      </c>
      <c r="C16" s="7">
        <v>925.1313299999994</v>
      </c>
      <c r="D16" s="7">
        <v>900.7614799999997</v>
      </c>
      <c r="E16" s="7">
        <v>1348.8240300000023</v>
      </c>
      <c r="F16" s="7">
        <v>7157.850359999998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2651.916009999999</v>
      </c>
      <c r="C17" s="7">
        <v>1693.6940400000003</v>
      </c>
      <c r="D17" s="7">
        <v>43.617189999999994</v>
      </c>
      <c r="E17" s="7">
        <v>76.49497000000001</v>
      </c>
      <c r="F17" s="7">
        <v>838.1098099999999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66.38808999999996</v>
      </c>
      <c r="C18" s="7">
        <v>1.5110200000000036</v>
      </c>
      <c r="D18" s="7">
        <v>2.364549999999999</v>
      </c>
      <c r="E18" s="7">
        <v>1.790349999999999</v>
      </c>
      <c r="F18" s="7">
        <v>60.72217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2872.513969999999</v>
      </c>
      <c r="C19" s="7">
        <v>102.64208999999992</v>
      </c>
      <c r="D19" s="7">
        <v>208.8794100000002</v>
      </c>
      <c r="E19" s="7">
        <v>168.72633000000073</v>
      </c>
      <c r="F19" s="7">
        <v>2392.266139999999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194.47725</v>
      </c>
      <c r="C20" s="7">
        <v>6.3687000000000005</v>
      </c>
      <c r="D20" s="7">
        <v>102.97719000000001</v>
      </c>
      <c r="E20" s="7">
        <v>1.3060800000000001</v>
      </c>
      <c r="F20" s="7">
        <v>83.82527999999999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1072.0401199999997</v>
      </c>
      <c r="C21" s="7">
        <v>43.59166999999999</v>
      </c>
      <c r="D21" s="7">
        <v>41.10576999999998</v>
      </c>
      <c r="E21" s="7">
        <v>36.99782</v>
      </c>
      <c r="F21" s="7">
        <v>950.3448599999997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1.72717</v>
      </c>
      <c r="C22" s="7">
        <v>0.41246</v>
      </c>
      <c r="D22" s="7">
        <v>0</v>
      </c>
      <c r="E22" s="7">
        <v>0</v>
      </c>
      <c r="F22" s="7">
        <v>1.31471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1213.4219299999997</v>
      </c>
      <c r="C23" s="7">
        <v>39.09011999999992</v>
      </c>
      <c r="D23" s="7">
        <v>53.64736000000021</v>
      </c>
      <c r="E23" s="7">
        <v>104.14916000000072</v>
      </c>
      <c r="F23" s="7">
        <v>1016.5352899999991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390.8475</v>
      </c>
      <c r="C24" s="7">
        <v>13.17914</v>
      </c>
      <c r="D24" s="7">
        <v>11.14909</v>
      </c>
      <c r="E24" s="7">
        <v>26.273270000000007</v>
      </c>
      <c r="F24" s="7">
        <v>340.2460000000001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8146.212899999998</v>
      </c>
      <c r="C25" s="7">
        <v>42.791019999999946</v>
      </c>
      <c r="D25" s="7">
        <v>707.5456499999998</v>
      </c>
      <c r="E25" s="7">
        <v>563.57845</v>
      </c>
      <c r="F25" s="7">
        <v>6832.297779999997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814305.6035300016</v>
      </c>
      <c r="C27" s="7">
        <v>56191.28675000016</v>
      </c>
      <c r="D27" s="7">
        <v>79185.7133799999</v>
      </c>
      <c r="E27" s="7">
        <v>123160.51800999962</v>
      </c>
      <c r="F27" s="7">
        <v>555768.08539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807278.5632500027</v>
      </c>
      <c r="C28" s="7">
        <v>55712.839609999995</v>
      </c>
      <c r="D28" s="7">
        <v>78859.30338000011</v>
      </c>
      <c r="E28" s="7">
        <v>122886.5737499997</v>
      </c>
      <c r="F28" s="7">
        <v>549819.8465099995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788803.8196800001</v>
      </c>
      <c r="C29" s="7">
        <v>54815.384280000086</v>
      </c>
      <c r="D29" s="7">
        <v>78270.59399999998</v>
      </c>
      <c r="E29" s="7">
        <v>121074.34873999978</v>
      </c>
      <c r="F29" s="7">
        <v>534643.4926599999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18474.743570000002</v>
      </c>
      <c r="C30" s="7">
        <v>897.4553300000007</v>
      </c>
      <c r="D30" s="7">
        <v>588.7093800000002</v>
      </c>
      <c r="E30" s="7">
        <v>1812.22501</v>
      </c>
      <c r="F30" s="7">
        <v>15176.353849999996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2897.4518400000006</v>
      </c>
      <c r="C31" s="7">
        <v>215.1447100000002</v>
      </c>
      <c r="D31" s="7">
        <v>148.41729000000032</v>
      </c>
      <c r="E31" s="7">
        <v>73.70826999999998</v>
      </c>
      <c r="F31" s="7">
        <v>2460.1815699999984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2825.7062700000006</v>
      </c>
      <c r="C32" s="7">
        <v>211.9113900000002</v>
      </c>
      <c r="D32" s="7">
        <v>145.31477000000032</v>
      </c>
      <c r="E32" s="7">
        <v>72.23490999999999</v>
      </c>
      <c r="F32" s="7">
        <v>2396.2451999999985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71.74556999999996</v>
      </c>
      <c r="C33" s="7">
        <v>3.2333200000000026</v>
      </c>
      <c r="D33" s="7">
        <v>3.102520000000002</v>
      </c>
      <c r="E33" s="7">
        <v>1.4733600000000016</v>
      </c>
      <c r="F33" s="7">
        <v>63.93637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4129.588440000002</v>
      </c>
      <c r="C34" s="7">
        <v>263.3024300000002</v>
      </c>
      <c r="D34" s="7">
        <v>177.99271000000002</v>
      </c>
      <c r="E34" s="7">
        <v>200.23599000000007</v>
      </c>
      <c r="F34" s="7">
        <v>3488.0573100000024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2201.193490000002</v>
      </c>
      <c r="C35" s="7">
        <v>147.70162</v>
      </c>
      <c r="D35" s="7">
        <v>54.84600999999999</v>
      </c>
      <c r="E35" s="7">
        <v>34.287169999999996</v>
      </c>
      <c r="F35" s="7">
        <v>1964.3586900000014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0.0073</v>
      </c>
      <c r="C36" s="7">
        <v>0</v>
      </c>
      <c r="D36" s="7">
        <v>0</v>
      </c>
      <c r="E36" s="7">
        <v>0.0073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393.56400000000025</v>
      </c>
      <c r="C37" s="7">
        <v>37.75492999999999</v>
      </c>
      <c r="D37" s="7">
        <v>39.25847</v>
      </c>
      <c r="E37" s="7">
        <v>33.3762</v>
      </c>
      <c r="F37" s="7">
        <v>283.1744000000001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1381.62612</v>
      </c>
      <c r="C38" s="7">
        <v>73.11622000000015</v>
      </c>
      <c r="D38" s="7">
        <v>79.24902000000003</v>
      </c>
      <c r="E38" s="7">
        <v>126.19142000000008</v>
      </c>
      <c r="F38" s="7">
        <v>1103.0694600000004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153.19752999999994</v>
      </c>
      <c r="C39" s="7">
        <v>4.729660000000002</v>
      </c>
      <c r="D39" s="7">
        <v>4.639209999999999</v>
      </c>
      <c r="E39" s="7">
        <v>6.3739</v>
      </c>
      <c r="F39" s="7">
        <v>137.45475999999996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43090.69088000222</v>
      </c>
      <c r="C42" s="7">
        <v>-3575.5804799999605</v>
      </c>
      <c r="D42" s="7">
        <v>6015.456130000108</v>
      </c>
      <c r="E42" s="7">
        <v>4853.53051999984</v>
      </c>
      <c r="F42" s="7">
        <v>35797.2847099998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-10153.419459999986</v>
      </c>
      <c r="C43" s="7">
        <v>-2405.1916799999995</v>
      </c>
      <c r="D43" s="7">
        <v>-798.3259299999993</v>
      </c>
      <c r="E43" s="7">
        <v>-1353.4010800000021</v>
      </c>
      <c r="F43" s="7">
        <v>-5596.500769999999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32937.27142000223</v>
      </c>
      <c r="C44" s="7">
        <v>-5980.77215999996</v>
      </c>
      <c r="D44" s="7">
        <v>5217.130200000109</v>
      </c>
      <c r="E44" s="7">
        <v>3500.129439999838</v>
      </c>
      <c r="F44" s="7">
        <v>30200.783939999805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1257.0744700000032</v>
      </c>
      <c r="C45" s="7">
        <v>160.66034000000025</v>
      </c>
      <c r="D45" s="7">
        <v>-30.88670000000019</v>
      </c>
      <c r="E45" s="7">
        <v>31.509659999999343</v>
      </c>
      <c r="F45" s="7">
        <v>1095.7911700000036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34194.34589000224</v>
      </c>
      <c r="C46" s="7">
        <v>-5820.11181999996</v>
      </c>
      <c r="D46" s="7">
        <v>5186.243500000109</v>
      </c>
      <c r="E46" s="7">
        <v>3531.639099999837</v>
      </c>
      <c r="F46" s="7">
        <v>31296.57510999981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26048.13299000224</v>
      </c>
      <c r="C47" s="7">
        <v>-5862.90283999996</v>
      </c>
      <c r="D47" s="7">
        <v>4478.697850000109</v>
      </c>
      <c r="E47" s="7">
        <v>2968.060649999837</v>
      </c>
      <c r="F47" s="7">
        <v>24464.27732999981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11315679.091380002</v>
      </c>
      <c r="C8" s="7">
        <v>10275.114869999998</v>
      </c>
      <c r="D8" s="7">
        <v>59985.53052999999</v>
      </c>
      <c r="E8" s="7">
        <v>218274.18508</v>
      </c>
      <c r="F8" s="7">
        <v>11027144.260900002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7443070.04953</v>
      </c>
      <c r="C9" s="7">
        <v>9573.111589999999</v>
      </c>
      <c r="D9" s="7">
        <v>37426.91982000001</v>
      </c>
      <c r="E9" s="7">
        <v>165324.79181</v>
      </c>
      <c r="F9" s="7">
        <v>7230745.22631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4592350.27436</v>
      </c>
      <c r="C10" s="7">
        <v>4193.28915</v>
      </c>
      <c r="D10" s="7">
        <v>14639.391020000006</v>
      </c>
      <c r="E10" s="7">
        <v>77240.42533</v>
      </c>
      <c r="F10" s="7">
        <v>4496277.16886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843452.5020500001</v>
      </c>
      <c r="C11" s="7">
        <v>2015.91972</v>
      </c>
      <c r="D11" s="7">
        <v>7766.998770000003</v>
      </c>
      <c r="E11" s="7">
        <v>29660.46541999999</v>
      </c>
      <c r="F11" s="7">
        <v>804009.1181399999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781841.41484</v>
      </c>
      <c r="C12" s="7">
        <v>1185.0353300000004</v>
      </c>
      <c r="D12" s="7">
        <v>4212.489100000002</v>
      </c>
      <c r="E12" s="7">
        <v>14209.571550000004</v>
      </c>
      <c r="F12" s="7">
        <v>762234.31886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67450.90931000002</v>
      </c>
      <c r="C13" s="7">
        <v>-1.5203700000000002</v>
      </c>
      <c r="D13" s="7">
        <v>187.50834999999995</v>
      </c>
      <c r="E13" s="7">
        <v>1404.5443399999992</v>
      </c>
      <c r="F13" s="7">
        <v>65860.37698999999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1157974.94897</v>
      </c>
      <c r="C14" s="7">
        <v>2180.387759999999</v>
      </c>
      <c r="D14" s="7">
        <v>10620.532580000001</v>
      </c>
      <c r="E14" s="7">
        <v>42809.78517000001</v>
      </c>
      <c r="F14" s="7">
        <v>1102364.24346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1532671.6853999998</v>
      </c>
      <c r="C15" s="7">
        <v>329.6815700000002</v>
      </c>
      <c r="D15" s="7">
        <v>5999.22447</v>
      </c>
      <c r="E15" s="7">
        <v>29012.6407</v>
      </c>
      <c r="F15" s="7">
        <v>1497330.1386600002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1518318.7434099999</v>
      </c>
      <c r="C16" s="7">
        <v>329.66413000000017</v>
      </c>
      <c r="D16" s="7">
        <v>5952.632420000001</v>
      </c>
      <c r="E16" s="7">
        <v>28557.20578</v>
      </c>
      <c r="F16" s="7">
        <v>1483479.24108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8478.48278</v>
      </c>
      <c r="C17" s="7">
        <v>0</v>
      </c>
      <c r="D17" s="7">
        <v>35.19337999999999</v>
      </c>
      <c r="E17" s="7">
        <v>432.44882999999993</v>
      </c>
      <c r="F17" s="7">
        <v>8010.84057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5874.459209999999</v>
      </c>
      <c r="C18" s="7">
        <v>0.017439999999999997</v>
      </c>
      <c r="D18" s="7">
        <v>11.398670000000003</v>
      </c>
      <c r="E18" s="7">
        <v>22.986089999999997</v>
      </c>
      <c r="F18" s="7">
        <v>5840.0570099999995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2598935.39246</v>
      </c>
      <c r="C19" s="7">
        <v>133.86939999999998</v>
      </c>
      <c r="D19" s="7">
        <v>22776.406519999997</v>
      </c>
      <c r="E19" s="7">
        <v>31124.879419999997</v>
      </c>
      <c r="F19" s="7">
        <v>2544900.2371199992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2305196.49498</v>
      </c>
      <c r="C20" s="7">
        <v>0</v>
      </c>
      <c r="D20" s="7">
        <v>13765.364099999999</v>
      </c>
      <c r="E20" s="7">
        <v>25020.645179999996</v>
      </c>
      <c r="F20" s="7">
        <v>2266410.4856999996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14584.26798</v>
      </c>
      <c r="C21" s="7">
        <v>118.92347999999998</v>
      </c>
      <c r="D21" s="7">
        <v>8313.614859999998</v>
      </c>
      <c r="E21" s="7">
        <v>650.5727999999999</v>
      </c>
      <c r="F21" s="7">
        <v>5501.156840000001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20084.44122</v>
      </c>
      <c r="C22" s="7">
        <v>0</v>
      </c>
      <c r="D22" s="7">
        <v>69.03888</v>
      </c>
      <c r="E22" s="7">
        <v>615.1599800000001</v>
      </c>
      <c r="F22" s="7">
        <v>19400.24236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242764.45712999997</v>
      </c>
      <c r="C23" s="7">
        <v>13.46122</v>
      </c>
      <c r="D23" s="7">
        <v>611.3617300000001</v>
      </c>
      <c r="E23" s="7">
        <v>4470.24157</v>
      </c>
      <c r="F23" s="7">
        <v>237669.39261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16305.73115</v>
      </c>
      <c r="C24" s="7">
        <v>1.4847</v>
      </c>
      <c r="D24" s="7">
        <v>17.02695</v>
      </c>
      <c r="E24" s="7">
        <v>368.25989</v>
      </c>
      <c r="F24" s="7">
        <v>15918.959609999998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-258998.03600999987</v>
      </c>
      <c r="C25" s="7">
        <v>238.45230999999998</v>
      </c>
      <c r="D25" s="7">
        <v>-6217.020280000001</v>
      </c>
      <c r="E25" s="7">
        <v>-7188.126850000001</v>
      </c>
      <c r="F25" s="7">
        <v>-245831.3411899999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13996567.321260003</v>
      </c>
      <c r="C27" s="7">
        <v>10061.22638</v>
      </c>
      <c r="D27" s="7">
        <v>52247.47586</v>
      </c>
      <c r="E27" s="7">
        <v>246465.5792099999</v>
      </c>
      <c r="F27" s="7">
        <v>13687793.039810002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8745836.21162</v>
      </c>
      <c r="C28" s="7">
        <v>8429.91923</v>
      </c>
      <c r="D28" s="7">
        <v>37215.416700000016</v>
      </c>
      <c r="E28" s="7">
        <v>179022.28816999987</v>
      </c>
      <c r="F28" s="7">
        <v>8521168.58752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8195886.14557</v>
      </c>
      <c r="C29" s="7">
        <v>7986.120059999997</v>
      </c>
      <c r="D29" s="7">
        <v>34836.832769999986</v>
      </c>
      <c r="E29" s="7">
        <v>165341.05164</v>
      </c>
      <c r="F29" s="7">
        <v>7987722.141100001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549950.06605</v>
      </c>
      <c r="C30" s="7">
        <v>443.7991700000001</v>
      </c>
      <c r="D30" s="7">
        <v>2378.5839300000007</v>
      </c>
      <c r="E30" s="7">
        <v>13681.23653</v>
      </c>
      <c r="F30" s="7">
        <v>533446.44642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4461278.553569999</v>
      </c>
      <c r="C31" s="7">
        <v>1445.32045</v>
      </c>
      <c r="D31" s="7">
        <v>12367.816490000001</v>
      </c>
      <c r="E31" s="7">
        <v>61235.976349999975</v>
      </c>
      <c r="F31" s="7">
        <v>4386229.440279999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4372778.886719999</v>
      </c>
      <c r="C32" s="7">
        <v>1445.28694</v>
      </c>
      <c r="D32" s="7">
        <v>12216.92582</v>
      </c>
      <c r="E32" s="7">
        <v>61179.639089999975</v>
      </c>
      <c r="F32" s="7">
        <v>4297937.034869999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88499.66685000001</v>
      </c>
      <c r="C33" s="7">
        <v>0.03351</v>
      </c>
      <c r="D33" s="7">
        <v>150.89067</v>
      </c>
      <c r="E33" s="7">
        <v>56.33725999999999</v>
      </c>
      <c r="F33" s="7">
        <v>88292.40541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789452.55607</v>
      </c>
      <c r="C34" s="7">
        <v>185.98669999999998</v>
      </c>
      <c r="D34" s="7">
        <v>2664.2426700000005</v>
      </c>
      <c r="E34" s="7">
        <v>6207.314690000001</v>
      </c>
      <c r="F34" s="7">
        <v>780395.01201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644376.68986</v>
      </c>
      <c r="C35" s="7">
        <v>118.79625</v>
      </c>
      <c r="D35" s="7">
        <v>390.8498000000002</v>
      </c>
      <c r="E35" s="7">
        <v>2130.8771</v>
      </c>
      <c r="F35" s="7">
        <v>641736.16671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7219.56521</v>
      </c>
      <c r="C36" s="7">
        <v>0</v>
      </c>
      <c r="D36" s="7">
        <v>10.84272</v>
      </c>
      <c r="E36" s="7">
        <v>66.02695</v>
      </c>
      <c r="F36" s="7">
        <v>7142.69554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16575.88087</v>
      </c>
      <c r="C37" s="7">
        <v>1.6333900000000001</v>
      </c>
      <c r="D37" s="7">
        <v>19.659920000000007</v>
      </c>
      <c r="E37" s="7">
        <v>1302.1846000000003</v>
      </c>
      <c r="F37" s="7">
        <v>15252.402960000003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53945.929200000006</v>
      </c>
      <c r="C38" s="7">
        <v>52.66167999999999</v>
      </c>
      <c r="D38" s="7">
        <v>2130.1768100000004</v>
      </c>
      <c r="E38" s="7">
        <v>1562.5556299999996</v>
      </c>
      <c r="F38" s="7">
        <v>50200.535079999994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67334.49093</v>
      </c>
      <c r="C39" s="7">
        <v>12.895380000000001</v>
      </c>
      <c r="D39" s="7">
        <v>112.71342000000001</v>
      </c>
      <c r="E39" s="7">
        <v>1145.6704100000002</v>
      </c>
      <c r="F39" s="7">
        <v>66063.21171999999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1302766.1620899988</v>
      </c>
      <c r="C42" s="7">
        <v>-1143.192359999999</v>
      </c>
      <c r="D42" s="7">
        <v>-211.50311999999394</v>
      </c>
      <c r="E42" s="7">
        <v>13697.496359999874</v>
      </c>
      <c r="F42" s="7">
        <v>1290423.3612099998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2928606.8681699988</v>
      </c>
      <c r="C43" s="7">
        <v>1115.6388799999997</v>
      </c>
      <c r="D43" s="7">
        <v>6368.592020000001</v>
      </c>
      <c r="E43" s="7">
        <v>32223.335649999975</v>
      </c>
      <c r="F43" s="7">
        <v>2888899.3016199986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4231373.030259998</v>
      </c>
      <c r="C44" s="7">
        <v>-27.553479999999354</v>
      </c>
      <c r="D44" s="7">
        <v>6157.088900000007</v>
      </c>
      <c r="E44" s="7">
        <v>45920.83200999985</v>
      </c>
      <c r="F44" s="7">
        <v>4179322.6628299984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-1809482.8363899998</v>
      </c>
      <c r="C45" s="7">
        <v>52.1173</v>
      </c>
      <c r="D45" s="7">
        <v>-20112.163849999997</v>
      </c>
      <c r="E45" s="7">
        <v>-24917.56473</v>
      </c>
      <c r="F45" s="7">
        <v>-1764505.2251099993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2421890.1938699977</v>
      </c>
      <c r="C46" s="7">
        <v>24.563820000000646</v>
      </c>
      <c r="D46" s="7">
        <v>-13955.074949999991</v>
      </c>
      <c r="E46" s="7">
        <v>21003.267279999855</v>
      </c>
      <c r="F46" s="7">
        <v>2414817.437719999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2680888.2298799977</v>
      </c>
      <c r="C47" s="7">
        <v>-213.88848999999934</v>
      </c>
      <c r="D47" s="7">
        <v>-7738.05466999999</v>
      </c>
      <c r="E47" s="7">
        <v>28191.394129999855</v>
      </c>
      <c r="F47" s="7">
        <v>2660648.778909999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788973.63792</v>
      </c>
      <c r="C8" s="7">
        <v>11775.482409999999</v>
      </c>
      <c r="D8" s="7">
        <v>23538.54056</v>
      </c>
      <c r="E8" s="7">
        <v>58707.747409999996</v>
      </c>
      <c r="F8" s="7">
        <v>694951.86754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757161.1599400002</v>
      </c>
      <c r="C9" s="7">
        <v>11513.406169999995</v>
      </c>
      <c r="D9" s="7">
        <v>22865.639919999998</v>
      </c>
      <c r="E9" s="7">
        <v>57516.06189</v>
      </c>
      <c r="F9" s="7">
        <v>665266.0519600001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503917.89697000006</v>
      </c>
      <c r="C10" s="7">
        <v>7163.252969999996</v>
      </c>
      <c r="D10" s="7">
        <v>13259.899650000003</v>
      </c>
      <c r="E10" s="7">
        <v>35143.040219999995</v>
      </c>
      <c r="F10" s="7">
        <v>448351.70413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116402.52328999992</v>
      </c>
      <c r="C11" s="7">
        <v>2011.5660300000002</v>
      </c>
      <c r="D11" s="7">
        <v>5794.9648</v>
      </c>
      <c r="E11" s="7">
        <v>13663.93024</v>
      </c>
      <c r="F11" s="7">
        <v>94932.06222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29503.387629999997</v>
      </c>
      <c r="C12" s="7">
        <v>295.4670999999999</v>
      </c>
      <c r="D12" s="7">
        <v>654.6794700000003</v>
      </c>
      <c r="E12" s="7">
        <v>1412.95258</v>
      </c>
      <c r="F12" s="7">
        <v>27140.28848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1363.8896499999996</v>
      </c>
      <c r="C13" s="7">
        <v>0.7505399999999997</v>
      </c>
      <c r="D13" s="7">
        <v>-2.9398900000000006</v>
      </c>
      <c r="E13" s="7">
        <v>-38.18287999999999</v>
      </c>
      <c r="F13" s="7">
        <v>1404.26188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105973.46240000002</v>
      </c>
      <c r="C14" s="7">
        <v>2042.3695299999997</v>
      </c>
      <c r="D14" s="7">
        <v>3159.0358899999987</v>
      </c>
      <c r="E14" s="7">
        <v>7334.32173</v>
      </c>
      <c r="F14" s="7">
        <v>93437.73524999998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11913.444069999998</v>
      </c>
      <c r="C15" s="7">
        <v>164.07520999999997</v>
      </c>
      <c r="D15" s="7">
        <v>400.11153</v>
      </c>
      <c r="E15" s="7">
        <v>753.2546800000001</v>
      </c>
      <c r="F15" s="7">
        <v>10596.002649999999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7264.876839999999</v>
      </c>
      <c r="C16" s="7">
        <v>164.07520999999997</v>
      </c>
      <c r="D16" s="7">
        <v>400.00159</v>
      </c>
      <c r="E16" s="7">
        <v>747.6493900000002</v>
      </c>
      <c r="F16" s="7">
        <v>5953.15065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4374.75285</v>
      </c>
      <c r="C17" s="7">
        <v>0</v>
      </c>
      <c r="D17" s="7">
        <v>0</v>
      </c>
      <c r="E17" s="7">
        <v>4.772209999999999</v>
      </c>
      <c r="F17" s="7">
        <v>4369.98064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273.81438</v>
      </c>
      <c r="C18" s="7">
        <v>0</v>
      </c>
      <c r="D18" s="7">
        <v>0.10994</v>
      </c>
      <c r="E18" s="7">
        <v>0.8330799999999998</v>
      </c>
      <c r="F18" s="7">
        <v>272.87136000000004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4932.1757400000015</v>
      </c>
      <c r="C19" s="7">
        <v>29.546429999999997</v>
      </c>
      <c r="D19" s="7">
        <v>30.592309999999998</v>
      </c>
      <c r="E19" s="7">
        <v>66.96178</v>
      </c>
      <c r="F19" s="7">
        <v>4805.07522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2003.26212</v>
      </c>
      <c r="C20" s="7">
        <v>0.0173</v>
      </c>
      <c r="D20" s="7">
        <v>0</v>
      </c>
      <c r="E20" s="7">
        <v>3.0025999999999997</v>
      </c>
      <c r="F20" s="7">
        <v>2000.24222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1562.7974300000005</v>
      </c>
      <c r="C21" s="7">
        <v>15.72388</v>
      </c>
      <c r="D21" s="7">
        <v>4.57053</v>
      </c>
      <c r="E21" s="7">
        <v>35.30879</v>
      </c>
      <c r="F21" s="7">
        <v>1507.1942300000005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0.31856999999999996</v>
      </c>
      <c r="C22" s="7">
        <v>0</v>
      </c>
      <c r="D22" s="7">
        <v>0</v>
      </c>
      <c r="E22" s="7">
        <v>0.31856999999999996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1198.23884</v>
      </c>
      <c r="C23" s="7">
        <v>13.046469999999996</v>
      </c>
      <c r="D23" s="7">
        <v>14.823889999999999</v>
      </c>
      <c r="E23" s="7">
        <v>11.70067</v>
      </c>
      <c r="F23" s="7">
        <v>1158.66781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167.55877999999998</v>
      </c>
      <c r="C24" s="7">
        <v>0.7587799999999999</v>
      </c>
      <c r="D24" s="7">
        <v>11.197890000000001</v>
      </c>
      <c r="E24" s="7">
        <v>16.631149999999998</v>
      </c>
      <c r="F24" s="7">
        <v>138.97096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14966.858170000001</v>
      </c>
      <c r="C25" s="7">
        <v>68.45459999999999</v>
      </c>
      <c r="D25" s="7">
        <v>242.19679999999983</v>
      </c>
      <c r="E25" s="7">
        <v>371.46906000000007</v>
      </c>
      <c r="F25" s="7">
        <v>14284.737710000001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821120.6357699999</v>
      </c>
      <c r="C27" s="7">
        <v>11801.935769999996</v>
      </c>
      <c r="D27" s="7">
        <v>23703.276710000006</v>
      </c>
      <c r="E27" s="7">
        <v>60582.32345999999</v>
      </c>
      <c r="F27" s="7">
        <v>725033.0998299998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814339.9077900001</v>
      </c>
      <c r="C28" s="7">
        <v>11722.327839999998</v>
      </c>
      <c r="D28" s="7">
        <v>23545.691769999998</v>
      </c>
      <c r="E28" s="7">
        <v>60152.100890000016</v>
      </c>
      <c r="F28" s="7">
        <v>718919.7872900001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809350.84336</v>
      </c>
      <c r="C29" s="7">
        <v>11393.555600000002</v>
      </c>
      <c r="D29" s="7">
        <v>23204.528809999996</v>
      </c>
      <c r="E29" s="7">
        <v>59661.52587</v>
      </c>
      <c r="F29" s="7">
        <v>715091.23308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4989.064429999999</v>
      </c>
      <c r="C30" s="7">
        <v>328.7722399999999</v>
      </c>
      <c r="D30" s="7">
        <v>341.16296000000006</v>
      </c>
      <c r="E30" s="7">
        <v>490.57502000000005</v>
      </c>
      <c r="F30" s="7">
        <v>3828.55421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3095.27893</v>
      </c>
      <c r="C31" s="7">
        <v>45.89148</v>
      </c>
      <c r="D31" s="7">
        <v>44.965450000000004</v>
      </c>
      <c r="E31" s="7">
        <v>113.34217999999997</v>
      </c>
      <c r="F31" s="7">
        <v>2891.0798200000004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2882.66939</v>
      </c>
      <c r="C32" s="7">
        <v>37.57009000000001</v>
      </c>
      <c r="D32" s="7">
        <v>44.808960000000006</v>
      </c>
      <c r="E32" s="7">
        <v>112.72975999999997</v>
      </c>
      <c r="F32" s="7">
        <v>2687.5605800000003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212.60953999999998</v>
      </c>
      <c r="C33" s="7">
        <v>8.321389999999994</v>
      </c>
      <c r="D33" s="7">
        <v>0.15649</v>
      </c>
      <c r="E33" s="7">
        <v>0.61242</v>
      </c>
      <c r="F33" s="7">
        <v>203.51924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3685.44905</v>
      </c>
      <c r="C34" s="7">
        <v>33.71644999999999</v>
      </c>
      <c r="D34" s="7">
        <v>112.61949</v>
      </c>
      <c r="E34" s="7">
        <v>316.88039</v>
      </c>
      <c r="F34" s="7">
        <v>3222.2327199999995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792.38105</v>
      </c>
      <c r="C35" s="7">
        <v>2.13724</v>
      </c>
      <c r="D35" s="7">
        <v>103.46027</v>
      </c>
      <c r="E35" s="7">
        <v>102.28805999999999</v>
      </c>
      <c r="F35" s="7">
        <v>584.49548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597.78962</v>
      </c>
      <c r="C37" s="7">
        <v>15.696159999999999</v>
      </c>
      <c r="D37" s="7">
        <v>1.68823</v>
      </c>
      <c r="E37" s="7">
        <v>86.28281000000001</v>
      </c>
      <c r="F37" s="7">
        <v>494.12242000000003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2062.96038</v>
      </c>
      <c r="C38" s="7">
        <v>15.883049999999988</v>
      </c>
      <c r="D38" s="7">
        <v>7.19807</v>
      </c>
      <c r="E38" s="7">
        <v>124.51698</v>
      </c>
      <c r="F38" s="7">
        <v>1915.3622799999996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232.31799999999998</v>
      </c>
      <c r="C39" s="7">
        <v>0</v>
      </c>
      <c r="D39" s="7">
        <v>0.27292</v>
      </c>
      <c r="E39" s="7">
        <v>3.7925400000000002</v>
      </c>
      <c r="F39" s="7">
        <v>228.25254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57178.74784999993</v>
      </c>
      <c r="C42" s="7">
        <v>208.92167000000336</v>
      </c>
      <c r="D42" s="7">
        <v>680.0518499999998</v>
      </c>
      <c r="E42" s="7">
        <v>2636.039000000019</v>
      </c>
      <c r="F42" s="7">
        <v>53653.735330000054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-8818.165139999997</v>
      </c>
      <c r="C43" s="7">
        <v>-118.18372999999997</v>
      </c>
      <c r="D43" s="7">
        <v>-355.14608</v>
      </c>
      <c r="E43" s="7">
        <v>-639.9125</v>
      </c>
      <c r="F43" s="7">
        <v>-7704.922829999998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48360.58270999993</v>
      </c>
      <c r="C44" s="7">
        <v>90.73794000000339</v>
      </c>
      <c r="D44" s="7">
        <v>324.90576999999985</v>
      </c>
      <c r="E44" s="7">
        <v>1996.1265000000187</v>
      </c>
      <c r="F44" s="7">
        <v>45948.81250000006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-1246.7266900000013</v>
      </c>
      <c r="C45" s="7">
        <v>4.17001999999999</v>
      </c>
      <c r="D45" s="7">
        <v>82.02718</v>
      </c>
      <c r="E45" s="7">
        <v>249.91860999999997</v>
      </c>
      <c r="F45" s="7">
        <v>-1582.8425000000002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47113.85601999993</v>
      </c>
      <c r="C46" s="7">
        <v>94.90796000000338</v>
      </c>
      <c r="D46" s="7">
        <v>406.93294999999983</v>
      </c>
      <c r="E46" s="7">
        <v>2246.0451100000187</v>
      </c>
      <c r="F46" s="7">
        <v>44365.97000000006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32146.997849999927</v>
      </c>
      <c r="C47" s="7">
        <v>26.4533600000034</v>
      </c>
      <c r="D47" s="7">
        <v>164.73615</v>
      </c>
      <c r="E47" s="7">
        <v>1874.5760500000185</v>
      </c>
      <c r="F47" s="7">
        <v>30081.232290000058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3166098.9274800015</v>
      </c>
      <c r="C8" s="7">
        <v>74817.4356599999</v>
      </c>
      <c r="D8" s="7">
        <v>145283.77756999986</v>
      </c>
      <c r="E8" s="7">
        <v>366436.1504999995</v>
      </c>
      <c r="F8" s="7">
        <v>2579561.5637499993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3059112.326280001</v>
      </c>
      <c r="C9" s="7">
        <v>73398.32432000004</v>
      </c>
      <c r="D9" s="7">
        <v>142182.87063</v>
      </c>
      <c r="E9" s="7">
        <v>357573.59241</v>
      </c>
      <c r="F9" s="7">
        <v>2485957.5389199997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1747029.205160001</v>
      </c>
      <c r="C10" s="7">
        <v>39369.00258000002</v>
      </c>
      <c r="D10" s="7">
        <v>75658.34414999998</v>
      </c>
      <c r="E10" s="7">
        <v>192696.75006</v>
      </c>
      <c r="F10" s="7">
        <v>1439305.1083699996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771133.6649100005</v>
      </c>
      <c r="C11" s="7">
        <v>18519.417740000004</v>
      </c>
      <c r="D11" s="7">
        <v>40100.67928000002</v>
      </c>
      <c r="E11" s="7">
        <v>106208.45708999997</v>
      </c>
      <c r="F11" s="7">
        <v>606305.1108000001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105973.47498999987</v>
      </c>
      <c r="C12" s="7">
        <v>2437.8352700000028</v>
      </c>
      <c r="D12" s="7">
        <v>4007.9447600000003</v>
      </c>
      <c r="E12" s="7">
        <v>9242.085339999992</v>
      </c>
      <c r="F12" s="7">
        <v>90285.60962000002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16870.61194000002</v>
      </c>
      <c r="C13" s="7">
        <v>109.31284</v>
      </c>
      <c r="D13" s="7">
        <v>287.54371999999984</v>
      </c>
      <c r="E13" s="7">
        <v>794.8677699999998</v>
      </c>
      <c r="F13" s="7">
        <v>15678.887610000013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418105.3692799993</v>
      </c>
      <c r="C14" s="7">
        <v>12962.755890000013</v>
      </c>
      <c r="D14" s="7">
        <v>22128.35872</v>
      </c>
      <c r="E14" s="7">
        <v>48631.43215000001</v>
      </c>
      <c r="F14" s="7">
        <v>334382.82252000005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51620.885369999996</v>
      </c>
      <c r="C15" s="7">
        <v>1165.62839</v>
      </c>
      <c r="D15" s="7">
        <v>2097.1350999999977</v>
      </c>
      <c r="E15" s="7">
        <v>5184.773109999991</v>
      </c>
      <c r="F15" s="7">
        <v>43173.34877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46933.134790000004</v>
      </c>
      <c r="C16" s="7">
        <v>1159.7091</v>
      </c>
      <c r="D16" s="7">
        <v>2091.546949999998</v>
      </c>
      <c r="E16" s="7">
        <v>5172.460529999991</v>
      </c>
      <c r="F16" s="7">
        <v>38509.418209999996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2422.81101</v>
      </c>
      <c r="C17" s="7">
        <v>4.64425</v>
      </c>
      <c r="D17" s="7">
        <v>1.6416600000000001</v>
      </c>
      <c r="E17" s="7">
        <v>1.99662</v>
      </c>
      <c r="F17" s="7">
        <v>2414.52848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2264.9395699999977</v>
      </c>
      <c r="C18" s="7">
        <v>1.2750400000000006</v>
      </c>
      <c r="D18" s="7">
        <v>3.946490000000002</v>
      </c>
      <c r="E18" s="7">
        <v>10.315959999999995</v>
      </c>
      <c r="F18" s="7">
        <v>2249.40208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13806.64518000001</v>
      </c>
      <c r="C19" s="7">
        <v>48.84731999999996</v>
      </c>
      <c r="D19" s="7">
        <v>328.7183799999999</v>
      </c>
      <c r="E19" s="7">
        <v>700.3720199999997</v>
      </c>
      <c r="F19" s="7">
        <v>12728.707459999998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1335.06812</v>
      </c>
      <c r="C20" s="7">
        <v>-14.40142</v>
      </c>
      <c r="D20" s="7">
        <v>0</v>
      </c>
      <c r="E20" s="7">
        <v>5.16245</v>
      </c>
      <c r="F20" s="7">
        <v>1344.3070899999998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5566.7688800000005</v>
      </c>
      <c r="C21" s="7">
        <v>22.879389999999997</v>
      </c>
      <c r="D21" s="7">
        <v>163.97923999999998</v>
      </c>
      <c r="E21" s="7">
        <v>150.78068999999994</v>
      </c>
      <c r="F21" s="7">
        <v>5229.12956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0.28481</v>
      </c>
      <c r="C22" s="7">
        <v>0</v>
      </c>
      <c r="D22" s="7">
        <v>0</v>
      </c>
      <c r="E22" s="7">
        <v>0.28481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5985.390880000009</v>
      </c>
      <c r="C23" s="7">
        <v>31.30096999999996</v>
      </c>
      <c r="D23" s="7">
        <v>84.24489999999994</v>
      </c>
      <c r="E23" s="7">
        <v>395.5196299999998</v>
      </c>
      <c r="F23" s="7">
        <v>5474.325379999998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919.132489999999</v>
      </c>
      <c r="C24" s="7">
        <v>9.068380000000003</v>
      </c>
      <c r="D24" s="7">
        <v>80.49424</v>
      </c>
      <c r="E24" s="7">
        <v>148.62443999999994</v>
      </c>
      <c r="F24" s="7">
        <v>680.94543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41559.07064999996</v>
      </c>
      <c r="C25" s="7">
        <v>204.63562999999988</v>
      </c>
      <c r="D25" s="7">
        <v>675.0534600000003</v>
      </c>
      <c r="E25" s="7">
        <v>2977.4129599999983</v>
      </c>
      <c r="F25" s="7">
        <v>37701.9686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3262587.4311900036</v>
      </c>
      <c r="C27" s="7">
        <v>73157.38077000005</v>
      </c>
      <c r="D27" s="7">
        <v>146947.48267000006</v>
      </c>
      <c r="E27" s="7">
        <v>374262.83038999996</v>
      </c>
      <c r="F27" s="7">
        <v>2668219.7373600015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3236119.813199998</v>
      </c>
      <c r="C28" s="7">
        <v>72431.79652000012</v>
      </c>
      <c r="D28" s="7">
        <v>145883.20711999977</v>
      </c>
      <c r="E28" s="7">
        <v>372084.3827099995</v>
      </c>
      <c r="F28" s="7">
        <v>2645720.4268499995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3189704.103469996</v>
      </c>
      <c r="C29" s="7">
        <v>71529.35586</v>
      </c>
      <c r="D29" s="7">
        <v>144888.02795000008</v>
      </c>
      <c r="E29" s="7">
        <v>369797.4263699996</v>
      </c>
      <c r="F29" s="7">
        <v>2603489.293289999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46415.70972999999</v>
      </c>
      <c r="C30" s="7">
        <v>902.4406599999996</v>
      </c>
      <c r="D30" s="7">
        <v>995.17917</v>
      </c>
      <c r="E30" s="7">
        <v>2286.9563399999993</v>
      </c>
      <c r="F30" s="7">
        <v>42231.133560000024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10207.865979999986</v>
      </c>
      <c r="C31" s="7">
        <v>315.89867999999996</v>
      </c>
      <c r="D31" s="7">
        <v>257.2341900000001</v>
      </c>
      <c r="E31" s="7">
        <v>279.3982200000003</v>
      </c>
      <c r="F31" s="7">
        <v>9355.33489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9318.76914999999</v>
      </c>
      <c r="C32" s="7">
        <v>314.94611999999995</v>
      </c>
      <c r="D32" s="7">
        <v>256.21527000000015</v>
      </c>
      <c r="E32" s="7">
        <v>266.4641700000003</v>
      </c>
      <c r="F32" s="7">
        <v>8481.143590000001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889.0968299999963</v>
      </c>
      <c r="C33" s="7">
        <v>0.9525600000000002</v>
      </c>
      <c r="D33" s="7">
        <v>1.018920000000001</v>
      </c>
      <c r="E33" s="7">
        <v>12.934049999999987</v>
      </c>
      <c r="F33" s="7">
        <v>874.1912999999993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16259.752009999998</v>
      </c>
      <c r="C34" s="7">
        <v>409.6855700000001</v>
      </c>
      <c r="D34" s="7">
        <v>807.0413599999995</v>
      </c>
      <c r="E34" s="7">
        <v>1899.0494600000004</v>
      </c>
      <c r="F34" s="7">
        <v>13143.97562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6829.629080000002</v>
      </c>
      <c r="C35" s="7">
        <v>278.82862000000006</v>
      </c>
      <c r="D35" s="7">
        <v>68.57342000000001</v>
      </c>
      <c r="E35" s="7">
        <v>508.03144</v>
      </c>
      <c r="F35" s="7">
        <v>5974.1956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1.95484</v>
      </c>
      <c r="C36" s="7">
        <v>0</v>
      </c>
      <c r="D36" s="7">
        <v>0.06761</v>
      </c>
      <c r="E36" s="7">
        <v>0</v>
      </c>
      <c r="F36" s="7">
        <v>1.88723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2622.638589999998</v>
      </c>
      <c r="C37" s="7">
        <v>8.647580000000001</v>
      </c>
      <c r="D37" s="7">
        <v>0.44995</v>
      </c>
      <c r="E37" s="7">
        <v>50.03985000000001</v>
      </c>
      <c r="F37" s="7">
        <v>2563.50121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5862.777539999997</v>
      </c>
      <c r="C38" s="7">
        <v>107.29481000000006</v>
      </c>
      <c r="D38" s="7">
        <v>710.6150999999994</v>
      </c>
      <c r="E38" s="7">
        <v>798.4732500000005</v>
      </c>
      <c r="F38" s="7">
        <v>4246.394380000001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942.7519600000004</v>
      </c>
      <c r="C39" s="7">
        <v>14.91456</v>
      </c>
      <c r="D39" s="7">
        <v>27.335279999999994</v>
      </c>
      <c r="E39" s="7">
        <v>542.5049200000001</v>
      </c>
      <c r="F39" s="7">
        <v>357.99719999999996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177007.4869199968</v>
      </c>
      <c r="C42" s="7">
        <v>-966.5277999999234</v>
      </c>
      <c r="D42" s="7">
        <v>3700.336489999783</v>
      </c>
      <c r="E42" s="7">
        <v>14510.790299999528</v>
      </c>
      <c r="F42" s="7">
        <v>159762.88792999974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-41413.01939000001</v>
      </c>
      <c r="C43" s="7">
        <v>-849.7297100000001</v>
      </c>
      <c r="D43" s="7">
        <v>-1839.9009099999976</v>
      </c>
      <c r="E43" s="7">
        <v>-4905.374889999991</v>
      </c>
      <c r="F43" s="7">
        <v>-33818.01388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135594.4675299968</v>
      </c>
      <c r="C44" s="7">
        <v>-1816.2575099999235</v>
      </c>
      <c r="D44" s="7">
        <v>1860.4355799997857</v>
      </c>
      <c r="E44" s="7">
        <v>9605.415409999536</v>
      </c>
      <c r="F44" s="7">
        <v>125944.87404999974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2453.106829999988</v>
      </c>
      <c r="C45" s="7">
        <v>360.83825000000013</v>
      </c>
      <c r="D45" s="7">
        <v>478.3229799999996</v>
      </c>
      <c r="E45" s="7">
        <v>1198.6774400000008</v>
      </c>
      <c r="F45" s="7">
        <v>415.26816000000144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138047.57435999677</v>
      </c>
      <c r="C46" s="7">
        <v>-1455.4192599999233</v>
      </c>
      <c r="D46" s="7">
        <v>2338.758559999785</v>
      </c>
      <c r="E46" s="7">
        <v>10804.092849999537</v>
      </c>
      <c r="F46" s="7">
        <v>126360.14220999974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96488.50370999682</v>
      </c>
      <c r="C47" s="7">
        <v>-1660.054889999923</v>
      </c>
      <c r="D47" s="7">
        <v>1663.7050999997848</v>
      </c>
      <c r="E47" s="7">
        <v>7826.679889999539</v>
      </c>
      <c r="F47" s="7">
        <v>88658.17360999974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2883532.3411399997</v>
      </c>
      <c r="C8" s="7">
        <v>31292.38379999998</v>
      </c>
      <c r="D8" s="7">
        <v>74799.62001000001</v>
      </c>
      <c r="E8" s="7">
        <v>241940.08692999993</v>
      </c>
      <c r="F8" s="7">
        <v>2535500.2504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2770931.7769000004</v>
      </c>
      <c r="C9" s="7">
        <v>30947.23879999997</v>
      </c>
      <c r="D9" s="7">
        <v>73295.72012</v>
      </c>
      <c r="E9" s="7">
        <v>235252.18368999986</v>
      </c>
      <c r="F9" s="7">
        <v>2431436.63429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1689061.0880300002</v>
      </c>
      <c r="C10" s="7">
        <v>16716.319219999976</v>
      </c>
      <c r="D10" s="7">
        <v>38281.09202999999</v>
      </c>
      <c r="E10" s="7">
        <v>127842.1725299999</v>
      </c>
      <c r="F10" s="7">
        <v>1506221.5042500002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632343.4750999998</v>
      </c>
      <c r="C11" s="7">
        <v>7191.257509999996</v>
      </c>
      <c r="D11" s="7">
        <v>20084.98405</v>
      </c>
      <c r="E11" s="7">
        <v>67086.36168000002</v>
      </c>
      <c r="F11" s="7">
        <v>537980.87186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60555.45633</v>
      </c>
      <c r="C12" s="7">
        <v>1130.8865000000005</v>
      </c>
      <c r="D12" s="7">
        <v>1700.195819999999</v>
      </c>
      <c r="E12" s="7">
        <v>5166.070239999997</v>
      </c>
      <c r="F12" s="7">
        <v>52558.30376999999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35359.355579999996</v>
      </c>
      <c r="C13" s="7">
        <v>44.70255000000002</v>
      </c>
      <c r="D13" s="7">
        <v>105.40702</v>
      </c>
      <c r="E13" s="7">
        <v>277.53211999999985</v>
      </c>
      <c r="F13" s="7">
        <v>34931.71389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353612.4018600001</v>
      </c>
      <c r="C14" s="7">
        <v>5864.073019999997</v>
      </c>
      <c r="D14" s="7">
        <v>13124.041200000001</v>
      </c>
      <c r="E14" s="7">
        <v>34880.04711999999</v>
      </c>
      <c r="F14" s="7">
        <v>299744.24052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35520.75997999998</v>
      </c>
      <c r="C15" s="7">
        <v>284.9637</v>
      </c>
      <c r="D15" s="7">
        <v>940.6858800000005</v>
      </c>
      <c r="E15" s="7">
        <v>3347.615289999999</v>
      </c>
      <c r="F15" s="7">
        <v>30947.49511000001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28756.83628999998</v>
      </c>
      <c r="C16" s="7">
        <v>298.16323</v>
      </c>
      <c r="D16" s="7">
        <v>890.5605800000004</v>
      </c>
      <c r="E16" s="7">
        <v>3261.196529999999</v>
      </c>
      <c r="F16" s="7">
        <v>24306.91595000001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1125.80459</v>
      </c>
      <c r="C17" s="7">
        <v>-14.117099999999999</v>
      </c>
      <c r="D17" s="7">
        <v>48.69182</v>
      </c>
      <c r="E17" s="7">
        <v>0.85649</v>
      </c>
      <c r="F17" s="7">
        <v>1090.37338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5638.1191</v>
      </c>
      <c r="C18" s="7">
        <v>0.9175700000000004</v>
      </c>
      <c r="D18" s="7">
        <v>1.4334799999999999</v>
      </c>
      <c r="E18" s="7">
        <v>85.56227</v>
      </c>
      <c r="F18" s="7">
        <v>5550.20578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16895.654060000004</v>
      </c>
      <c r="C19" s="7">
        <v>13.062609999999998</v>
      </c>
      <c r="D19" s="7">
        <v>152.61407000000005</v>
      </c>
      <c r="E19" s="7">
        <v>693.6620399999998</v>
      </c>
      <c r="F19" s="7">
        <v>16036.315340000001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810.20865</v>
      </c>
      <c r="C20" s="7">
        <v>0</v>
      </c>
      <c r="D20" s="7">
        <v>3.43605</v>
      </c>
      <c r="E20" s="7">
        <v>83.23113000000001</v>
      </c>
      <c r="F20" s="7">
        <v>723.5414699999999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2814.3551500000003</v>
      </c>
      <c r="C21" s="7">
        <v>3.03376</v>
      </c>
      <c r="D21" s="7">
        <v>35.20976999999999</v>
      </c>
      <c r="E21" s="7">
        <v>259.77673999999996</v>
      </c>
      <c r="F21" s="7">
        <v>2516.3348799999994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0.6371300000000001</v>
      </c>
      <c r="C22" s="7">
        <v>0</v>
      </c>
      <c r="D22" s="7">
        <v>0.21</v>
      </c>
      <c r="E22" s="7">
        <v>0.42714</v>
      </c>
      <c r="F22" s="7">
        <v>-1E-05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12744.814910000003</v>
      </c>
      <c r="C23" s="7">
        <v>7.599099999999998</v>
      </c>
      <c r="D23" s="7">
        <v>82.94151000000005</v>
      </c>
      <c r="E23" s="7">
        <v>269.29361999999986</v>
      </c>
      <c r="F23" s="7">
        <v>12384.980680000002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525.6382199999999</v>
      </c>
      <c r="C24" s="7">
        <v>2.4297500000000003</v>
      </c>
      <c r="D24" s="7">
        <v>30.816740000000006</v>
      </c>
      <c r="E24" s="7">
        <v>80.93341000000001</v>
      </c>
      <c r="F24" s="7">
        <v>411.45831999999996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60184.1502</v>
      </c>
      <c r="C25" s="7">
        <v>47.11869000000012</v>
      </c>
      <c r="D25" s="7">
        <v>410.59994000000006</v>
      </c>
      <c r="E25" s="7">
        <v>2646.6259099999997</v>
      </c>
      <c r="F25" s="7">
        <v>57079.80565999999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3000900.5050700023</v>
      </c>
      <c r="C27" s="7">
        <v>31897.591010000015</v>
      </c>
      <c r="D27" s="7">
        <v>76698.15022999993</v>
      </c>
      <c r="E27" s="7">
        <v>246485.63347</v>
      </c>
      <c r="F27" s="7">
        <v>2645819.1303600008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2950840.791020002</v>
      </c>
      <c r="C28" s="7">
        <v>31826.875419999997</v>
      </c>
      <c r="D28" s="7">
        <v>75797.70929</v>
      </c>
      <c r="E28" s="7">
        <v>244227.69174</v>
      </c>
      <c r="F28" s="7">
        <v>2598988.5145699987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2879471.9396600025</v>
      </c>
      <c r="C29" s="7">
        <v>31572.023509999995</v>
      </c>
      <c r="D29" s="7">
        <v>74362.53330999997</v>
      </c>
      <c r="E29" s="7">
        <v>242163.54058000015</v>
      </c>
      <c r="F29" s="7">
        <v>2531373.842260001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71368.85136</v>
      </c>
      <c r="C30" s="7">
        <v>254.85191000000006</v>
      </c>
      <c r="D30" s="7">
        <v>1435.1759799999995</v>
      </c>
      <c r="E30" s="7">
        <v>2064.1511599999994</v>
      </c>
      <c r="F30" s="7">
        <v>67614.67231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25569.83378</v>
      </c>
      <c r="C31" s="7">
        <v>28.007629999999992</v>
      </c>
      <c r="D31" s="7">
        <v>350.0182499999999</v>
      </c>
      <c r="E31" s="7">
        <v>589.5102300000001</v>
      </c>
      <c r="F31" s="7">
        <v>24602.297669999996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20037.19592</v>
      </c>
      <c r="C32" s="7">
        <v>28.004989999999992</v>
      </c>
      <c r="D32" s="7">
        <v>347.0790699999999</v>
      </c>
      <c r="E32" s="7">
        <v>470.14887000000016</v>
      </c>
      <c r="F32" s="7">
        <v>19191.962989999996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5532.637860000001</v>
      </c>
      <c r="C33" s="7">
        <v>0.002640000000000001</v>
      </c>
      <c r="D33" s="7">
        <v>2.939180000000001</v>
      </c>
      <c r="E33" s="7">
        <v>119.36135999999998</v>
      </c>
      <c r="F33" s="7">
        <v>5410.334680000001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24489.88027</v>
      </c>
      <c r="C34" s="7">
        <v>42.70796000000002</v>
      </c>
      <c r="D34" s="7">
        <v>550.4226900000001</v>
      </c>
      <c r="E34" s="7">
        <v>1668.4314999999992</v>
      </c>
      <c r="F34" s="7">
        <v>22228.318120000004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9719.8598</v>
      </c>
      <c r="C35" s="7">
        <v>31.392470000000024</v>
      </c>
      <c r="D35" s="7">
        <v>228.95330999999993</v>
      </c>
      <c r="E35" s="7">
        <v>1112.1551099999997</v>
      </c>
      <c r="F35" s="7">
        <v>8347.358909999997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19.16069</v>
      </c>
      <c r="C36" s="7">
        <v>1E-05</v>
      </c>
      <c r="D36" s="7">
        <v>0</v>
      </c>
      <c r="E36" s="7">
        <v>4.4509300000000005</v>
      </c>
      <c r="F36" s="7">
        <v>14.70975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1075.04614</v>
      </c>
      <c r="C37" s="7">
        <v>0.34208000000000005</v>
      </c>
      <c r="D37" s="7">
        <v>1.7102999999999997</v>
      </c>
      <c r="E37" s="7">
        <v>14.04519</v>
      </c>
      <c r="F37" s="7">
        <v>1058.94857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12609.894930000004</v>
      </c>
      <c r="C38" s="7">
        <v>10.955529999999994</v>
      </c>
      <c r="D38" s="7">
        <v>149.84019000000012</v>
      </c>
      <c r="E38" s="7">
        <v>527.2634999999996</v>
      </c>
      <c r="F38" s="7">
        <v>11921.835710000005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1065.9187099999997</v>
      </c>
      <c r="C39" s="7">
        <v>0.017869999999999997</v>
      </c>
      <c r="D39" s="7">
        <v>169.91888999999998</v>
      </c>
      <c r="E39" s="7">
        <v>10.516770000000001</v>
      </c>
      <c r="F39" s="7">
        <v>885.4651799999999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179909.0141200018</v>
      </c>
      <c r="C42" s="7">
        <v>879.6366200000266</v>
      </c>
      <c r="D42" s="7">
        <v>2501.9891700000007</v>
      </c>
      <c r="E42" s="7">
        <v>8975.50805000015</v>
      </c>
      <c r="F42" s="7">
        <v>167551.88027999876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-9950.92619999998</v>
      </c>
      <c r="C43" s="7">
        <v>-256.95607</v>
      </c>
      <c r="D43" s="7">
        <v>-590.6676300000006</v>
      </c>
      <c r="E43" s="7">
        <v>-2758.105059999999</v>
      </c>
      <c r="F43" s="7">
        <v>-6345.1974400000145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169958.08792000182</v>
      </c>
      <c r="C44" s="7">
        <v>622.6805500000266</v>
      </c>
      <c r="D44" s="7">
        <v>1911.3215400000001</v>
      </c>
      <c r="E44" s="7">
        <v>6217.402990000151</v>
      </c>
      <c r="F44" s="7">
        <v>161206.68283999874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7594.226209999997</v>
      </c>
      <c r="C45" s="7">
        <v>29.645350000000022</v>
      </c>
      <c r="D45" s="7">
        <v>397.80862</v>
      </c>
      <c r="E45" s="7">
        <v>974.7694599999994</v>
      </c>
      <c r="F45" s="7">
        <v>6192.0027800000025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177552.31413000182</v>
      </c>
      <c r="C46" s="7">
        <v>652.3259000000266</v>
      </c>
      <c r="D46" s="7">
        <v>2309.13016</v>
      </c>
      <c r="E46" s="7">
        <v>7192.17245000015</v>
      </c>
      <c r="F46" s="7">
        <v>167398.68561999875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117368.16393000181</v>
      </c>
      <c r="C47" s="7">
        <v>605.2072100000265</v>
      </c>
      <c r="D47" s="7">
        <v>1898.53022</v>
      </c>
      <c r="E47" s="7">
        <v>4545.54654000015</v>
      </c>
      <c r="F47" s="7">
        <v>110318.87995999877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6540533.05264</v>
      </c>
      <c r="C8" s="7">
        <v>50208.21329</v>
      </c>
      <c r="D8" s="7">
        <v>82522.3017500001</v>
      </c>
      <c r="E8" s="7">
        <v>254334.60948000022</v>
      </c>
      <c r="F8" s="7">
        <v>6153467.928120002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6148114.435899993</v>
      </c>
      <c r="C9" s="7">
        <v>49253.72372999998</v>
      </c>
      <c r="D9" s="7">
        <v>80535.26339999994</v>
      </c>
      <c r="E9" s="7">
        <v>248859.58214999991</v>
      </c>
      <c r="F9" s="7">
        <v>5769465.8666199995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3873715.029379992</v>
      </c>
      <c r="C10" s="7">
        <v>28371.59266999999</v>
      </c>
      <c r="D10" s="7">
        <v>43747.56483999994</v>
      </c>
      <c r="E10" s="7">
        <v>146855.39771999992</v>
      </c>
      <c r="F10" s="7">
        <v>3654740.474149999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1216482.33943</v>
      </c>
      <c r="C11" s="7">
        <v>10505.592689999994</v>
      </c>
      <c r="D11" s="7">
        <v>19312.45325</v>
      </c>
      <c r="E11" s="7">
        <v>62373.27862999998</v>
      </c>
      <c r="F11" s="7">
        <v>1124291.0148600002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157086.13054999983</v>
      </c>
      <c r="C12" s="7">
        <v>1954.4248499999997</v>
      </c>
      <c r="D12" s="7">
        <v>2145.52289</v>
      </c>
      <c r="E12" s="7">
        <v>5003.482679999992</v>
      </c>
      <c r="F12" s="7">
        <v>147982.70012999998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46443.04395999998</v>
      </c>
      <c r="C13" s="7">
        <v>-82.57101999999996</v>
      </c>
      <c r="D13" s="7">
        <v>131.84259999999998</v>
      </c>
      <c r="E13" s="7">
        <v>1193.0801999999996</v>
      </c>
      <c r="F13" s="7">
        <v>45200.69217999999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854387.8925800016</v>
      </c>
      <c r="C14" s="7">
        <v>8504.684539999995</v>
      </c>
      <c r="D14" s="7">
        <v>15197.87981999999</v>
      </c>
      <c r="E14" s="7">
        <v>33434.34292000001</v>
      </c>
      <c r="F14" s="7">
        <v>797250.9853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118345.0972299999</v>
      </c>
      <c r="C15" s="7">
        <v>673.1221300000003</v>
      </c>
      <c r="D15" s="7">
        <v>1087.3034699999998</v>
      </c>
      <c r="E15" s="7">
        <v>3830.893969999996</v>
      </c>
      <c r="F15" s="7">
        <v>112753.77766000004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79430.8623399999</v>
      </c>
      <c r="C16" s="7">
        <v>661.7888200000002</v>
      </c>
      <c r="D16" s="7">
        <v>1108.3583999999996</v>
      </c>
      <c r="E16" s="7">
        <v>3739.886199999996</v>
      </c>
      <c r="F16" s="7">
        <v>73920.82892000001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5562.835460000002</v>
      </c>
      <c r="C17" s="7">
        <v>10.59625</v>
      </c>
      <c r="D17" s="7">
        <v>-32.23482</v>
      </c>
      <c r="E17" s="7">
        <v>13.944569999999999</v>
      </c>
      <c r="F17" s="7">
        <v>5570.529460000002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33351.39942999998</v>
      </c>
      <c r="C18" s="7">
        <v>0.737059999999999</v>
      </c>
      <c r="D18" s="7">
        <v>11.17989</v>
      </c>
      <c r="E18" s="7">
        <v>77.06320000000001</v>
      </c>
      <c r="F18" s="7">
        <v>33262.41928000002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215764.34337999977</v>
      </c>
      <c r="C19" s="7">
        <v>156.59478999999996</v>
      </c>
      <c r="D19" s="7">
        <v>507.13332999999994</v>
      </c>
      <c r="E19" s="7">
        <v>725.22369</v>
      </c>
      <c r="F19" s="7">
        <v>214375.39157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17600.087279999992</v>
      </c>
      <c r="C20" s="7">
        <v>6.41344</v>
      </c>
      <c r="D20" s="7">
        <v>0.03788</v>
      </c>
      <c r="E20" s="7">
        <v>53.07859</v>
      </c>
      <c r="F20" s="7">
        <v>17540.557369999995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13623.987600000002</v>
      </c>
      <c r="C21" s="7">
        <v>28.619129999999988</v>
      </c>
      <c r="D21" s="7">
        <v>37.09127999999999</v>
      </c>
      <c r="E21" s="7">
        <v>215.36903000000004</v>
      </c>
      <c r="F21" s="7">
        <v>13342.90816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494.68038</v>
      </c>
      <c r="C22" s="7">
        <v>0.00075</v>
      </c>
      <c r="D22" s="7">
        <v>0.045829999999999996</v>
      </c>
      <c r="E22" s="7">
        <v>0</v>
      </c>
      <c r="F22" s="7">
        <v>494.6338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181062.67107999977</v>
      </c>
      <c r="C23" s="7">
        <v>63.92406999999999</v>
      </c>
      <c r="D23" s="7">
        <v>128.60507000000007</v>
      </c>
      <c r="E23" s="7">
        <v>290.6811</v>
      </c>
      <c r="F23" s="7">
        <v>180579.46084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2982.9170400000016</v>
      </c>
      <c r="C24" s="7">
        <v>57.63739999999999</v>
      </c>
      <c r="D24" s="7">
        <v>341.3532699999999</v>
      </c>
      <c r="E24" s="7">
        <v>166.09497</v>
      </c>
      <c r="F24" s="7">
        <v>2417.8314000000005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58309.17613</v>
      </c>
      <c r="C25" s="7">
        <v>124.77263999999998</v>
      </c>
      <c r="D25" s="7">
        <v>392.60155000000026</v>
      </c>
      <c r="E25" s="7">
        <v>918.9096699999996</v>
      </c>
      <c r="F25" s="7">
        <v>56872.892269999975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6530501.307500005</v>
      </c>
      <c r="C27" s="7">
        <v>48573.87866000002</v>
      </c>
      <c r="D27" s="7">
        <v>83512.51875000003</v>
      </c>
      <c r="E27" s="7">
        <v>257918.24910000004</v>
      </c>
      <c r="F27" s="7">
        <v>6140496.660989998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6408839.735269997</v>
      </c>
      <c r="C28" s="7">
        <v>47750.68506000003</v>
      </c>
      <c r="D28" s="7">
        <v>82861.34735000005</v>
      </c>
      <c r="E28" s="7">
        <v>255328.96883000006</v>
      </c>
      <c r="F28" s="7">
        <v>6022898.734029999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6250678.465529994</v>
      </c>
      <c r="C29" s="7">
        <v>47366.38946000002</v>
      </c>
      <c r="D29" s="7">
        <v>82099.21287000003</v>
      </c>
      <c r="E29" s="7">
        <v>251038.6645</v>
      </c>
      <c r="F29" s="7">
        <v>5870174.1987000005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158161.26974000008</v>
      </c>
      <c r="C30" s="7">
        <v>384.2956</v>
      </c>
      <c r="D30" s="7">
        <v>762.1344799999998</v>
      </c>
      <c r="E30" s="7">
        <v>4290.304329999999</v>
      </c>
      <c r="F30" s="7">
        <v>152724.53533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64884.68987999989</v>
      </c>
      <c r="C31" s="7">
        <v>95.2475</v>
      </c>
      <c r="D31" s="7">
        <v>155.14837000000003</v>
      </c>
      <c r="E31" s="7">
        <v>803.4862199999999</v>
      </c>
      <c r="F31" s="7">
        <v>63830.807789999984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44999.336329999955</v>
      </c>
      <c r="C32" s="7">
        <v>89.68533000000002</v>
      </c>
      <c r="D32" s="7">
        <v>124.70349000000004</v>
      </c>
      <c r="E32" s="7">
        <v>644.8739899999998</v>
      </c>
      <c r="F32" s="7">
        <v>44140.07352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19885.353549999934</v>
      </c>
      <c r="C33" s="7">
        <v>5.562170000000001</v>
      </c>
      <c r="D33" s="7">
        <v>30.444879999999984</v>
      </c>
      <c r="E33" s="7">
        <v>158.6122300000001</v>
      </c>
      <c r="F33" s="7">
        <v>19690.734269999986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56776.88234999997</v>
      </c>
      <c r="C34" s="7">
        <v>727.9461000000001</v>
      </c>
      <c r="D34" s="7">
        <v>496.0230299999999</v>
      </c>
      <c r="E34" s="7">
        <v>1785.79405</v>
      </c>
      <c r="F34" s="7">
        <v>53767.11916999998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23434.999359999983</v>
      </c>
      <c r="C35" s="7">
        <v>600.0600600000001</v>
      </c>
      <c r="D35" s="7">
        <v>36.88355000000001</v>
      </c>
      <c r="E35" s="7">
        <v>956.0217800000003</v>
      </c>
      <c r="F35" s="7">
        <v>21842.033969999997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0.8039</v>
      </c>
      <c r="C36" s="7">
        <v>0</v>
      </c>
      <c r="D36" s="7">
        <v>0</v>
      </c>
      <c r="E36" s="7">
        <v>0</v>
      </c>
      <c r="F36" s="7">
        <v>0.8039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15421.006929999998</v>
      </c>
      <c r="C37" s="7">
        <v>18.90393</v>
      </c>
      <c r="D37" s="7">
        <v>63.673429999999996</v>
      </c>
      <c r="E37" s="7">
        <v>68.10748</v>
      </c>
      <c r="F37" s="7">
        <v>15270.322089999998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15534.231089999994</v>
      </c>
      <c r="C38" s="7">
        <v>103.65069000000005</v>
      </c>
      <c r="D38" s="7">
        <v>285.4084699999999</v>
      </c>
      <c r="E38" s="7">
        <v>678.9339799999999</v>
      </c>
      <c r="F38" s="7">
        <v>14466.237949999995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2385.8410699999986</v>
      </c>
      <c r="C39" s="7">
        <v>5.331420000000002</v>
      </c>
      <c r="D39" s="7">
        <v>110.05757999999999</v>
      </c>
      <c r="E39" s="7">
        <v>82.73081</v>
      </c>
      <c r="F39" s="7">
        <v>2187.7212599999993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260725.29937000386</v>
      </c>
      <c r="C42" s="7">
        <v>-1503.0386699999508</v>
      </c>
      <c r="D42" s="7">
        <v>2326.0839500001166</v>
      </c>
      <c r="E42" s="7">
        <v>6469.3866800001415</v>
      </c>
      <c r="F42" s="7">
        <v>253432.86740999948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-53460.40735000001</v>
      </c>
      <c r="C43" s="7">
        <v>-577.8746300000003</v>
      </c>
      <c r="D43" s="7">
        <v>-932.1550999999998</v>
      </c>
      <c r="E43" s="7">
        <v>-3027.407749999996</v>
      </c>
      <c r="F43" s="7">
        <v>-48922.96987000005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207264.89202000387</v>
      </c>
      <c r="C44" s="7">
        <v>-2080.913299999951</v>
      </c>
      <c r="D44" s="7">
        <v>1393.9288500001167</v>
      </c>
      <c r="E44" s="7">
        <v>3441.9789300001453</v>
      </c>
      <c r="F44" s="7">
        <v>204509.89753999942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-158987.4610299998</v>
      </c>
      <c r="C45" s="7">
        <v>571.3513100000001</v>
      </c>
      <c r="D45" s="7">
        <v>-11.110300000000052</v>
      </c>
      <c r="E45" s="7">
        <v>1060.57036</v>
      </c>
      <c r="F45" s="7">
        <v>-160608.27240000002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48277.43099000407</v>
      </c>
      <c r="C46" s="7">
        <v>-1509.561989999951</v>
      </c>
      <c r="D46" s="7">
        <v>1382.8185500001166</v>
      </c>
      <c r="E46" s="7">
        <v>4502.549290000145</v>
      </c>
      <c r="F46" s="7">
        <v>43901.62513999941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-10031.745139995932</v>
      </c>
      <c r="C47" s="7">
        <v>-1634.334629999951</v>
      </c>
      <c r="D47" s="7">
        <v>990.2170000001163</v>
      </c>
      <c r="E47" s="7">
        <v>3583.639620000146</v>
      </c>
      <c r="F47" s="7">
        <v>-12971.267130000568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6882162.624140001</v>
      </c>
      <c r="C8" s="7">
        <v>8782.554689999997</v>
      </c>
      <c r="D8" s="7">
        <v>40544.959569999985</v>
      </c>
      <c r="E8" s="7">
        <v>183067.27921</v>
      </c>
      <c r="F8" s="7">
        <v>6649767.830669999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6631836.728839999</v>
      </c>
      <c r="C9" s="7">
        <v>8485.189010000002</v>
      </c>
      <c r="D9" s="7">
        <v>39609.26061999999</v>
      </c>
      <c r="E9" s="7">
        <v>176803.13178</v>
      </c>
      <c r="F9" s="7">
        <v>6406939.147429999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4779816.91879</v>
      </c>
      <c r="C10" s="7">
        <v>4177.528220000001</v>
      </c>
      <c r="D10" s="7">
        <v>22128.94538999999</v>
      </c>
      <c r="E10" s="7">
        <v>114317.00080999998</v>
      </c>
      <c r="F10" s="7">
        <v>4639193.444369999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908087.8015300003</v>
      </c>
      <c r="C11" s="7">
        <v>2223.38085</v>
      </c>
      <c r="D11" s="7">
        <v>10261.641849999998</v>
      </c>
      <c r="E11" s="7">
        <v>35027.82115</v>
      </c>
      <c r="F11" s="7">
        <v>860574.9576800003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210586.02810000003</v>
      </c>
      <c r="C12" s="7">
        <v>379.38506000000007</v>
      </c>
      <c r="D12" s="7">
        <v>1367.51597</v>
      </c>
      <c r="E12" s="7">
        <v>3746.5337799999993</v>
      </c>
      <c r="F12" s="7">
        <v>205092.59329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40387.79407</v>
      </c>
      <c r="C13" s="7">
        <v>105.09641000000002</v>
      </c>
      <c r="D13" s="7">
        <v>62.095670000000005</v>
      </c>
      <c r="E13" s="7">
        <v>20.403579999999977</v>
      </c>
      <c r="F13" s="7">
        <v>40200.198410000005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692958.1863500003</v>
      </c>
      <c r="C14" s="7">
        <v>1599.79847</v>
      </c>
      <c r="D14" s="7">
        <v>5789.061740000001</v>
      </c>
      <c r="E14" s="7">
        <v>23691.37246</v>
      </c>
      <c r="F14" s="7">
        <v>661877.95368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77637.99234</v>
      </c>
      <c r="C15" s="7">
        <v>152.42999</v>
      </c>
      <c r="D15" s="7">
        <v>639.0613699999998</v>
      </c>
      <c r="E15" s="7">
        <v>2321.68546</v>
      </c>
      <c r="F15" s="7">
        <v>74524.81552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53514.83187999999</v>
      </c>
      <c r="C16" s="7">
        <v>152.02887</v>
      </c>
      <c r="D16" s="7">
        <v>606.9008099999999</v>
      </c>
      <c r="E16" s="7">
        <v>2017.66964</v>
      </c>
      <c r="F16" s="7">
        <v>50738.232560000004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6723.105299999999</v>
      </c>
      <c r="C17" s="7">
        <v>0</v>
      </c>
      <c r="D17" s="7">
        <v>2.67995</v>
      </c>
      <c r="E17" s="7">
        <v>-7.358850000000001</v>
      </c>
      <c r="F17" s="7">
        <v>6727.7842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17400.055160000004</v>
      </c>
      <c r="C18" s="7">
        <v>0.4011200000000001</v>
      </c>
      <c r="D18" s="7">
        <v>29.480610000000006</v>
      </c>
      <c r="E18" s="7">
        <v>311.37467000000004</v>
      </c>
      <c r="F18" s="7">
        <v>17058.79876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147507.33062</v>
      </c>
      <c r="C19" s="7">
        <v>7.91019</v>
      </c>
      <c r="D19" s="7">
        <v>40.38379999999999</v>
      </c>
      <c r="E19" s="7">
        <v>1337.68406</v>
      </c>
      <c r="F19" s="7">
        <v>146121.35256999996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62143.64441999999</v>
      </c>
      <c r="C20" s="7">
        <v>0.055560000000000005</v>
      </c>
      <c r="D20" s="7">
        <v>0</v>
      </c>
      <c r="E20" s="7">
        <v>4.5988</v>
      </c>
      <c r="F20" s="7">
        <v>62138.99005999999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14663.167209999998</v>
      </c>
      <c r="C21" s="7">
        <v>0.9350099999999999</v>
      </c>
      <c r="D21" s="7">
        <v>2.6630699999999994</v>
      </c>
      <c r="E21" s="7">
        <v>950.52083</v>
      </c>
      <c r="F21" s="7">
        <v>13709.048299999995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67281.69953</v>
      </c>
      <c r="C23" s="7">
        <v>4.1666099999999995</v>
      </c>
      <c r="D23" s="7">
        <v>34.02546999999999</v>
      </c>
      <c r="E23" s="7">
        <v>350.70664</v>
      </c>
      <c r="F23" s="7">
        <v>66892.80080999999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3418.8194599999997</v>
      </c>
      <c r="C24" s="7">
        <v>2.753010000000001</v>
      </c>
      <c r="D24" s="7">
        <v>3.6952599999999998</v>
      </c>
      <c r="E24" s="7">
        <v>31.857789999999998</v>
      </c>
      <c r="F24" s="7">
        <v>3380.5134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25180.572339999995</v>
      </c>
      <c r="C25" s="7">
        <v>137.02550000000002</v>
      </c>
      <c r="D25" s="7">
        <v>256.25378</v>
      </c>
      <c r="E25" s="7">
        <v>2604.7779099999993</v>
      </c>
      <c r="F25" s="7">
        <v>22182.515149999992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6918874.578399999</v>
      </c>
      <c r="C27" s="7">
        <v>8219.62874</v>
      </c>
      <c r="D27" s="7">
        <v>41098.80182000001</v>
      </c>
      <c r="E27" s="7">
        <v>187735.79319</v>
      </c>
      <c r="F27" s="7">
        <v>6681820.354649998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6812648.989079993</v>
      </c>
      <c r="C28" s="7">
        <v>8115.301119999999</v>
      </c>
      <c r="D28" s="7">
        <v>40887.69955</v>
      </c>
      <c r="E28" s="7">
        <v>183734.40511</v>
      </c>
      <c r="F28" s="7">
        <v>6579911.583299998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6668691.464260001</v>
      </c>
      <c r="C29" s="7">
        <v>7879.4529299999995</v>
      </c>
      <c r="D29" s="7">
        <v>39807.662829999994</v>
      </c>
      <c r="E29" s="7">
        <v>178343.90471999993</v>
      </c>
      <c r="F29" s="7">
        <v>6442660.443780001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143957.52482000002</v>
      </c>
      <c r="C30" s="7">
        <v>235.84819</v>
      </c>
      <c r="D30" s="7">
        <v>1080.0367200000003</v>
      </c>
      <c r="E30" s="7">
        <v>5390.500390000001</v>
      </c>
      <c r="F30" s="7">
        <v>137251.13952000003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73991.24831999998</v>
      </c>
      <c r="C31" s="7">
        <v>39.93892000000001</v>
      </c>
      <c r="D31" s="7">
        <v>89.97528</v>
      </c>
      <c r="E31" s="7">
        <v>2107.49299</v>
      </c>
      <c r="F31" s="7">
        <v>71753.84113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56392.02619999998</v>
      </c>
      <c r="C32" s="7">
        <v>38.72981000000001</v>
      </c>
      <c r="D32" s="7">
        <v>69.32292</v>
      </c>
      <c r="E32" s="7">
        <v>1711.9339400000001</v>
      </c>
      <c r="F32" s="7">
        <v>54572.03953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17599.22212</v>
      </c>
      <c r="C33" s="7">
        <v>1.2091100000000001</v>
      </c>
      <c r="D33" s="7">
        <v>20.65236</v>
      </c>
      <c r="E33" s="7">
        <v>395.55904999999996</v>
      </c>
      <c r="F33" s="7">
        <v>17181.8016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32234.34099999999</v>
      </c>
      <c r="C34" s="7">
        <v>64.38870000000001</v>
      </c>
      <c r="D34" s="7">
        <v>121.12699</v>
      </c>
      <c r="E34" s="7">
        <v>1893.89509</v>
      </c>
      <c r="F34" s="7">
        <v>30154.93022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12114.042719999994</v>
      </c>
      <c r="C35" s="7">
        <v>2.9110799999999992</v>
      </c>
      <c r="D35" s="7">
        <v>13.243240000000002</v>
      </c>
      <c r="E35" s="7">
        <v>1103.6715399999998</v>
      </c>
      <c r="F35" s="7">
        <v>10994.216859999999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6719.65201</v>
      </c>
      <c r="C37" s="7">
        <v>1.04572</v>
      </c>
      <c r="D37" s="7">
        <v>9.690750000000001</v>
      </c>
      <c r="E37" s="7">
        <v>95.96009999999998</v>
      </c>
      <c r="F37" s="7">
        <v>6612.95544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10006.175459999995</v>
      </c>
      <c r="C38" s="7">
        <v>57.38108000000002</v>
      </c>
      <c r="D38" s="7">
        <v>97.79578000000001</v>
      </c>
      <c r="E38" s="7">
        <v>529.6661300000001</v>
      </c>
      <c r="F38" s="7">
        <v>9321.33247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3394.47081</v>
      </c>
      <c r="C39" s="7">
        <v>3.0508200000000003</v>
      </c>
      <c r="D39" s="7">
        <v>0.39722</v>
      </c>
      <c r="E39" s="7">
        <v>164.59732</v>
      </c>
      <c r="F39" s="7">
        <v>3226.4254499999997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180812.26023999415</v>
      </c>
      <c r="C42" s="7">
        <v>-369.8878900000027</v>
      </c>
      <c r="D42" s="7">
        <v>1278.4389300000112</v>
      </c>
      <c r="E42" s="7">
        <v>6931.273329999996</v>
      </c>
      <c r="F42" s="7">
        <v>172972.43586999923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-3646.744020000013</v>
      </c>
      <c r="C43" s="7">
        <v>-112.49107</v>
      </c>
      <c r="D43" s="7">
        <v>-549.0860899999998</v>
      </c>
      <c r="E43" s="7">
        <v>-214.19246999999996</v>
      </c>
      <c r="F43" s="7">
        <v>-2770.974390000003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177165.51621999414</v>
      </c>
      <c r="C44" s="7">
        <v>-482.3789600000027</v>
      </c>
      <c r="D44" s="7">
        <v>729.3528400000114</v>
      </c>
      <c r="E44" s="7">
        <v>6717.080859999996</v>
      </c>
      <c r="F44" s="7">
        <v>170201.46147999924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-115272.98962000001</v>
      </c>
      <c r="C45" s="7">
        <v>56.478510000000014</v>
      </c>
      <c r="D45" s="7">
        <v>80.74319000000003</v>
      </c>
      <c r="E45" s="7">
        <v>556.2110299999999</v>
      </c>
      <c r="F45" s="7">
        <v>-115966.42234999996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61892.52659999413</v>
      </c>
      <c r="C46" s="7">
        <v>-425.90045000000265</v>
      </c>
      <c r="D46" s="7">
        <v>810.0960300000114</v>
      </c>
      <c r="E46" s="7">
        <v>7273.291889999997</v>
      </c>
      <c r="F46" s="7">
        <v>54235.03912999928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36711.954259994134</v>
      </c>
      <c r="C47" s="7">
        <v>-562.9259500000027</v>
      </c>
      <c r="D47" s="7">
        <v>553.8422500000114</v>
      </c>
      <c r="E47" s="7">
        <v>4668.513979999998</v>
      </c>
      <c r="F47" s="7">
        <v>32052.523979999285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5332146.362609997</v>
      </c>
      <c r="C8" s="7">
        <v>43969.54688000005</v>
      </c>
      <c r="D8" s="7">
        <v>119188.98437000008</v>
      </c>
      <c r="E8" s="7">
        <v>231511.9031600002</v>
      </c>
      <c r="F8" s="7">
        <v>4937475.928200001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5081417.286600004</v>
      </c>
      <c r="C9" s="7">
        <v>43110.30849000003</v>
      </c>
      <c r="D9" s="7">
        <v>103867.45539000008</v>
      </c>
      <c r="E9" s="7">
        <v>225466.82797999997</v>
      </c>
      <c r="F9" s="7">
        <v>4708972.69474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3274441.744270004</v>
      </c>
      <c r="C10" s="7">
        <v>25406.772630000025</v>
      </c>
      <c r="D10" s="7">
        <v>60302.166800000035</v>
      </c>
      <c r="E10" s="7">
        <v>138055.50051999997</v>
      </c>
      <c r="F10" s="7">
        <v>3050677.3043200006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693295.2944500006</v>
      </c>
      <c r="C11" s="7">
        <v>9157.062590000003</v>
      </c>
      <c r="D11" s="7">
        <v>18865.58486000004</v>
      </c>
      <c r="E11" s="7">
        <v>48395.634229999996</v>
      </c>
      <c r="F11" s="7">
        <v>616877.0127699999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162574.73611999987</v>
      </c>
      <c r="C12" s="7">
        <v>1361.7627799999998</v>
      </c>
      <c r="D12" s="7">
        <v>3196.377699999995</v>
      </c>
      <c r="E12" s="7">
        <v>6079.850870000001</v>
      </c>
      <c r="F12" s="7">
        <v>151936.74477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29498.182630000043</v>
      </c>
      <c r="C13" s="7">
        <v>25.066939999999992</v>
      </c>
      <c r="D13" s="7">
        <v>6587.282670000016</v>
      </c>
      <c r="E13" s="7">
        <v>603.5878599999999</v>
      </c>
      <c r="F13" s="7">
        <v>22282.24516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921607.3291299994</v>
      </c>
      <c r="C14" s="7">
        <v>7159.643550000006</v>
      </c>
      <c r="D14" s="7">
        <v>14916.04335999999</v>
      </c>
      <c r="E14" s="7">
        <v>32332.254500000017</v>
      </c>
      <c r="F14" s="7">
        <v>867199.3877199999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85590.93848</v>
      </c>
      <c r="C15" s="7">
        <v>621.4498800000002</v>
      </c>
      <c r="D15" s="7">
        <v>1566.5443700000033</v>
      </c>
      <c r="E15" s="7">
        <v>3266.144710000001</v>
      </c>
      <c r="F15" s="7">
        <v>80136.79952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73707.20494</v>
      </c>
      <c r="C16" s="7">
        <v>621.1269600000002</v>
      </c>
      <c r="D16" s="7">
        <v>1565.5603100000033</v>
      </c>
      <c r="E16" s="7">
        <v>3255.486320000001</v>
      </c>
      <c r="F16" s="7">
        <v>68265.03134999999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7871.871280000001</v>
      </c>
      <c r="C17" s="7">
        <v>-0.02757</v>
      </c>
      <c r="D17" s="7">
        <v>0.2596</v>
      </c>
      <c r="E17" s="7">
        <v>0.7638</v>
      </c>
      <c r="F17" s="7">
        <v>7870.8754500000005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4011.8622599999917</v>
      </c>
      <c r="C18" s="7">
        <v>0.3504900000000004</v>
      </c>
      <c r="D18" s="7">
        <v>0.72446</v>
      </c>
      <c r="E18" s="7">
        <v>9.894589999999996</v>
      </c>
      <c r="F18" s="7">
        <v>4000.892719999999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103543.69170000005</v>
      </c>
      <c r="C19" s="7">
        <v>143.85665000000012</v>
      </c>
      <c r="D19" s="7">
        <v>13885.071179999984</v>
      </c>
      <c r="E19" s="7">
        <v>1630.2459500000007</v>
      </c>
      <c r="F19" s="7">
        <v>87884.51792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35155.63508</v>
      </c>
      <c r="C20" s="7">
        <v>0.00368</v>
      </c>
      <c r="D20" s="7">
        <v>320.28997000000004</v>
      </c>
      <c r="E20" s="7">
        <v>29.274120000000003</v>
      </c>
      <c r="F20" s="7">
        <v>34806.06731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21475.183870000063</v>
      </c>
      <c r="C21" s="7">
        <v>77.86207000000005</v>
      </c>
      <c r="D21" s="7">
        <v>13484.123769999986</v>
      </c>
      <c r="E21" s="7">
        <v>355.31236000000007</v>
      </c>
      <c r="F21" s="7">
        <v>7557.88567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134.45253</v>
      </c>
      <c r="C22" s="7">
        <v>0</v>
      </c>
      <c r="D22" s="7">
        <v>0</v>
      </c>
      <c r="E22" s="7">
        <v>0</v>
      </c>
      <c r="F22" s="7">
        <v>134.45253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45013.61251</v>
      </c>
      <c r="C23" s="7">
        <v>52.394090000000055</v>
      </c>
      <c r="D23" s="7">
        <v>79.10570999999996</v>
      </c>
      <c r="E23" s="7">
        <v>568.9296200000002</v>
      </c>
      <c r="F23" s="7">
        <v>44313.18309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1764.8077099999994</v>
      </c>
      <c r="C24" s="7">
        <v>13.596810000000001</v>
      </c>
      <c r="D24" s="7">
        <v>1.551729999999997</v>
      </c>
      <c r="E24" s="7">
        <v>676.7298500000004</v>
      </c>
      <c r="F24" s="7">
        <v>1072.92932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61594.44583000003</v>
      </c>
      <c r="C25" s="7">
        <v>93.93185999999987</v>
      </c>
      <c r="D25" s="7">
        <v>-130.08656999999994</v>
      </c>
      <c r="E25" s="7">
        <v>1148.6845199999998</v>
      </c>
      <c r="F25" s="7">
        <v>60481.91602000001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5569882.4296600055</v>
      </c>
      <c r="C27" s="7">
        <v>43958.973980000024</v>
      </c>
      <c r="D27" s="7">
        <v>100209.94015000013</v>
      </c>
      <c r="E27" s="7">
        <v>231485.16358000005</v>
      </c>
      <c r="F27" s="7">
        <v>5194228.351950002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5343312.8524800055</v>
      </c>
      <c r="C28" s="7">
        <v>43148.553450000036</v>
      </c>
      <c r="D28" s="7">
        <v>98908.43047999969</v>
      </c>
      <c r="E28" s="7">
        <v>228334.4219999997</v>
      </c>
      <c r="F28" s="7">
        <v>4972921.446550001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5236026.552200002</v>
      </c>
      <c r="C29" s="7">
        <v>41751.24121999999</v>
      </c>
      <c r="D29" s="7">
        <v>96620.53224</v>
      </c>
      <c r="E29" s="7">
        <v>224691.16307</v>
      </c>
      <c r="F29" s="7">
        <v>4872963.615669999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107286.30027999986</v>
      </c>
      <c r="C30" s="7">
        <v>1397.3122300000011</v>
      </c>
      <c r="D30" s="7">
        <v>2287.8982400000023</v>
      </c>
      <c r="E30" s="7">
        <v>3643.25893</v>
      </c>
      <c r="F30" s="7">
        <v>99957.83088000001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63874.46711999987</v>
      </c>
      <c r="C31" s="7">
        <v>414.4362400000001</v>
      </c>
      <c r="D31" s="7">
        <v>59.776679999999885</v>
      </c>
      <c r="E31" s="7">
        <v>269.38766999999996</v>
      </c>
      <c r="F31" s="7">
        <v>63130.86653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58727.145349999875</v>
      </c>
      <c r="C32" s="7">
        <v>264.29982</v>
      </c>
      <c r="D32" s="7">
        <v>57.971969999999885</v>
      </c>
      <c r="E32" s="7">
        <v>242.10748999999996</v>
      </c>
      <c r="F32" s="7">
        <v>58162.76607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5147.321769999998</v>
      </c>
      <c r="C33" s="7">
        <v>150.13642000000013</v>
      </c>
      <c r="D33" s="7">
        <v>1.8047099999999998</v>
      </c>
      <c r="E33" s="7">
        <v>27.28018</v>
      </c>
      <c r="F33" s="7">
        <v>4968.100460000001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162695.11006000006</v>
      </c>
      <c r="C34" s="7">
        <v>395.98429000000016</v>
      </c>
      <c r="D34" s="7">
        <v>1241.7329900000018</v>
      </c>
      <c r="E34" s="7">
        <v>2881.353910000001</v>
      </c>
      <c r="F34" s="7">
        <v>158176.03887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135977.8599</v>
      </c>
      <c r="C35" s="7">
        <v>197.75491000000022</v>
      </c>
      <c r="D35" s="7">
        <v>957.0722900000019</v>
      </c>
      <c r="E35" s="7">
        <v>1443.8362100000006</v>
      </c>
      <c r="F35" s="7">
        <v>133379.19649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38.81142</v>
      </c>
      <c r="C36" s="7">
        <v>0</v>
      </c>
      <c r="D36" s="7">
        <v>0</v>
      </c>
      <c r="E36" s="7">
        <v>0.37253</v>
      </c>
      <c r="F36" s="7">
        <v>38.43889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8585.892209999982</v>
      </c>
      <c r="C37" s="7">
        <v>54.655650000000016</v>
      </c>
      <c r="D37" s="7">
        <v>52.64258999999994</v>
      </c>
      <c r="E37" s="7">
        <v>199.23924000000002</v>
      </c>
      <c r="F37" s="7">
        <v>8279.354730000003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15494.597590000038</v>
      </c>
      <c r="C38" s="7">
        <v>112.08873999999994</v>
      </c>
      <c r="D38" s="7">
        <v>181.44416999999993</v>
      </c>
      <c r="E38" s="7">
        <v>1177.5442000000005</v>
      </c>
      <c r="F38" s="7">
        <v>14023.520480000003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2597.9489399999998</v>
      </c>
      <c r="C39" s="7">
        <v>31.484989999999982</v>
      </c>
      <c r="D39" s="7">
        <v>50.573940000000015</v>
      </c>
      <c r="E39" s="7">
        <v>60.36173</v>
      </c>
      <c r="F39" s="7">
        <v>2455.52828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261895.56588000152</v>
      </c>
      <c r="C42" s="7">
        <v>38.24496000000363</v>
      </c>
      <c r="D42" s="7">
        <v>-4959.024910000386</v>
      </c>
      <c r="E42" s="7">
        <v>2867.5940199997276</v>
      </c>
      <c r="F42" s="7">
        <v>263948.7518100012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-21716.471360000127</v>
      </c>
      <c r="C43" s="7">
        <v>-207.01364000000012</v>
      </c>
      <c r="D43" s="7">
        <v>-1506.7676900000033</v>
      </c>
      <c r="E43" s="7">
        <v>-2996.757040000001</v>
      </c>
      <c r="F43" s="7">
        <v>-17005.93299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240179.09452000138</v>
      </c>
      <c r="C44" s="7">
        <v>-168.7686799999965</v>
      </c>
      <c r="D44" s="7">
        <v>-6465.792600000389</v>
      </c>
      <c r="E44" s="7">
        <v>-129.16302000027326</v>
      </c>
      <c r="F44" s="7">
        <v>246942.8188200012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59151.41836000001</v>
      </c>
      <c r="C45" s="7">
        <v>252.12764000000004</v>
      </c>
      <c r="D45" s="7">
        <v>-12643.338189999982</v>
      </c>
      <c r="E45" s="7">
        <v>1251.1079600000005</v>
      </c>
      <c r="F45" s="7">
        <v>70291.52094999999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299330.5128800014</v>
      </c>
      <c r="C46" s="7">
        <v>83.35896000000355</v>
      </c>
      <c r="D46" s="7">
        <v>-19109.13079000037</v>
      </c>
      <c r="E46" s="7">
        <v>1121.9449399997272</v>
      </c>
      <c r="F46" s="7">
        <v>317234.3397700012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237736.06705000135</v>
      </c>
      <c r="C47" s="7">
        <v>-10.572899999996324</v>
      </c>
      <c r="D47" s="7">
        <v>-18979.04422000037</v>
      </c>
      <c r="E47" s="7">
        <v>-26.739580000272554</v>
      </c>
      <c r="F47" s="7">
        <v>256752.42375000118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2005-06-17T08:20:05Z</dcterms:created>
  <dcterms:modified xsi:type="dcterms:W3CDTF">2005-06-21T08:46:21Z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