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<sst xmlns="http://schemas.openxmlformats.org/spreadsheetml/2006/main" count="457" uniqueCount="42">
  <si>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</si>
  <si>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</si>
  <si>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</si>
  <si>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</si>
  <si>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</si>
  <si>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</si>
  <si>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</si>
  <si>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</si>
  <si>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</si>
  <si>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</si>
  <si>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</si>
  <si>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</si>
  <si>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</si>
  <si>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</si>
  <si>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</si>
  <si>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</si>
  <si>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</si>
  <si>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</si>
  <si>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</si>
  <si>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</si>
  <si>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</si>
  <si>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</si>
  <si>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</si>
  <si>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</si>
  <si>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</si>
  <si>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</si>
  <si>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</si>
  <si>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</si>
  <si>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</si>
  <si>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</si>
  <si>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</si>
  <si>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</si>
  <si>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</si>
  <si>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</si>
  <si>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</si>
  <si>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</si>
  <si>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</si>
  <si>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</si>
  <si>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</si>
  <si>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</si>
  <si>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(Cuartil 4º)</t>
  </si>
  <si>
    <t>MACROMAGNITUDES Y CUENTA DE EXPLOTACIÓN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</si>
</sst>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41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21424.45700000011</v>
      </c>
      <c r="C8" s="7">
        <v>985.26199999999</v>
      </c>
      <c r="D8" s="7">
        <v>1243.1909999999964</v>
      </c>
      <c r="E8" s="7">
        <v>2977.0840000000107</v>
      </c>
      <c r="F8" s="7">
        <v>16218.92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2029756.251050001</v>
      </c>
      <c r="C9" s="7">
        <v>46923.45453000005</v>
      </c>
      <c r="D9" s="7">
        <v>75301.57960000006</v>
      </c>
      <c r="E9" s="7">
        <v>164490.7578999999</v>
      </c>
      <c r="F9" s="7">
        <v>1743040.4590200004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1987979.146490001</v>
      </c>
      <c r="C10" s="7">
        <v>46583.62445000007</v>
      </c>
      <c r="D10" s="7">
        <v>74774.62975999998</v>
      </c>
      <c r="E10" s="7">
        <v>163165.70533000008</v>
      </c>
      <c r="F10" s="7">
        <v>1703455.1869500016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41777.10455999999</v>
      </c>
      <c r="C11" s="7">
        <v>339.8300799999996</v>
      </c>
      <c r="D11" s="7">
        <v>526.9498400000001</v>
      </c>
      <c r="E11" s="7">
        <v>1325.0525699999998</v>
      </c>
      <c r="F11" s="7">
        <v>39585.27206999999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1482157.9848400007</v>
      </c>
      <c r="C12" s="7">
        <v>37299.257860000005</v>
      </c>
      <c r="D12" s="7">
        <v>56841.27027000004</v>
      </c>
      <c r="E12" s="7">
        <v>120666.23528000007</v>
      </c>
      <c r="F12" s="7">
        <v>1267351.2214300018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1228164.1849900002</v>
      </c>
      <c r="C13" s="7">
        <v>27906.77965000002</v>
      </c>
      <c r="D13" s="7">
        <v>44657.40974000002</v>
      </c>
      <c r="E13" s="7">
        <v>99084.68510000013</v>
      </c>
      <c r="F13" s="7">
        <v>1056515.3105000006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253993.79985000013</v>
      </c>
      <c r="C14" s="7">
        <v>9392.478210000016</v>
      </c>
      <c r="D14" s="7">
        <v>12183.860529999993</v>
      </c>
      <c r="E14" s="7">
        <v>21581.550179999984</v>
      </c>
      <c r="F14" s="7">
        <v>210835.91093000013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547598.2662099998</v>
      </c>
      <c r="C15" s="7">
        <v>9624.196669999994</v>
      </c>
      <c r="D15" s="7">
        <v>18460.30933000001</v>
      </c>
      <c r="E15" s="7">
        <v>43824.52261999998</v>
      </c>
      <c r="F15" s="7">
        <v>475689.23759000027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443274.8163100001</v>
      </c>
      <c r="C16" s="7">
        <v>11486.178449999985</v>
      </c>
      <c r="D16" s="7">
        <v>16091.778249999983</v>
      </c>
      <c r="E16" s="7">
        <v>40191.13267000001</v>
      </c>
      <c r="F16" s="7">
        <v>375505.7269399998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104323.44989999999</v>
      </c>
      <c r="C17" s="7">
        <v>-1861.981779999998</v>
      </c>
      <c r="D17" s="7">
        <v>2368.5310799999984</v>
      </c>
      <c r="E17" s="7">
        <v>3633.3899499999975</v>
      </c>
      <c r="F17" s="7">
        <v>100183.51065000005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18264.050410000007</v>
      </c>
      <c r="C18" s="7">
        <v>-237.15775999999994</v>
      </c>
      <c r="D18" s="7">
        <v>224.52884999999992</v>
      </c>
      <c r="E18" s="7">
        <v>150.30950000000016</v>
      </c>
      <c r="F18" s="7">
        <v>18126.369820000007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58171.61299999969</v>
      </c>
      <c r="C8" s="7">
        <v>1639.8859999999784</v>
      </c>
      <c r="D8" s="7">
        <v>2749.4109999999555</v>
      </c>
      <c r="E8" s="7">
        <v>6253.58900000002</v>
      </c>
      <c r="F8" s="7">
        <v>47528.727000000006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8278912.839890003</v>
      </c>
      <c r="C9" s="7">
        <v>92123.28289999995</v>
      </c>
      <c r="D9" s="7">
        <v>188656.54536000034</v>
      </c>
      <c r="E9" s="7">
        <v>519677.04671000026</v>
      </c>
      <c r="F9" s="7">
        <v>7478455.964920003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8061561.1517199855</v>
      </c>
      <c r="C10" s="7">
        <v>90595.15661999985</v>
      </c>
      <c r="D10" s="7">
        <v>185074.12318</v>
      </c>
      <c r="E10" s="7">
        <v>512764.23882000137</v>
      </c>
      <c r="F10" s="7">
        <v>7273127.633099997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217351.6881700001</v>
      </c>
      <c r="C11" s="7">
        <v>1528.1262799999988</v>
      </c>
      <c r="D11" s="7">
        <v>3582.4221799999964</v>
      </c>
      <c r="E11" s="7">
        <v>6912.807889999995</v>
      </c>
      <c r="F11" s="7">
        <v>205328.33182000005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5346645.030589997</v>
      </c>
      <c r="C12" s="7">
        <v>70579.62096</v>
      </c>
      <c r="D12" s="7">
        <v>132696.94457</v>
      </c>
      <c r="E12" s="7">
        <v>358052.0544199995</v>
      </c>
      <c r="F12" s="7">
        <v>4785316.410639997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3587634.599339999</v>
      </c>
      <c r="C13" s="7">
        <v>44387.26200999999</v>
      </c>
      <c r="D13" s="7">
        <v>86891.53783000018</v>
      </c>
      <c r="E13" s="7">
        <v>249332.6751399997</v>
      </c>
      <c r="F13" s="7">
        <v>3207023.1243600002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1759010.431250002</v>
      </c>
      <c r="C14" s="7">
        <v>26192.358949999998</v>
      </c>
      <c r="D14" s="7">
        <v>45805.406739999955</v>
      </c>
      <c r="E14" s="7">
        <v>108719.37928000002</v>
      </c>
      <c r="F14" s="7">
        <v>1578293.2862800008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2932267.8092999985</v>
      </c>
      <c r="C15" s="7">
        <v>21543.661939999998</v>
      </c>
      <c r="D15" s="7">
        <v>55959.600789999895</v>
      </c>
      <c r="E15" s="7">
        <v>161624.99228999994</v>
      </c>
      <c r="F15" s="7">
        <v>2693139.5542800035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1821143.7346099988</v>
      </c>
      <c r="C16" s="7">
        <v>21368.039120000012</v>
      </c>
      <c r="D16" s="7">
        <v>46870.06059999992</v>
      </c>
      <c r="E16" s="7">
        <v>128821.03962000007</v>
      </c>
      <c r="F16" s="7">
        <v>1624084.5952700004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1111124.0746900016</v>
      </c>
      <c r="C17" s="7">
        <v>175.62282000000067</v>
      </c>
      <c r="D17" s="7">
        <v>9089.540190000002</v>
      </c>
      <c r="E17" s="7">
        <v>32803.952669999926</v>
      </c>
      <c r="F17" s="7">
        <v>1069054.95901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141879.2084699999</v>
      </c>
      <c r="C18" s="7">
        <v>-530.3409900000005</v>
      </c>
      <c r="D18" s="7">
        <v>1246.119310000001</v>
      </c>
      <c r="E18" s="7">
        <v>4628.10561</v>
      </c>
      <c r="F18" s="7">
        <v>136535.32453999994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23566.465999999993</v>
      </c>
      <c r="C8" s="7">
        <v>263.02</v>
      </c>
      <c r="D8" s="7">
        <v>802.96</v>
      </c>
      <c r="E8" s="7">
        <v>1934.5030000000017</v>
      </c>
      <c r="F8" s="7">
        <v>20565.98300000001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6324520.018750005</v>
      </c>
      <c r="C9" s="7">
        <v>22224.086109999993</v>
      </c>
      <c r="D9" s="7">
        <v>69552.27788000002</v>
      </c>
      <c r="E9" s="7">
        <v>213280.54398000002</v>
      </c>
      <c r="F9" s="7">
        <v>6019463.110779999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6087726.814689986</v>
      </c>
      <c r="C10" s="7">
        <v>21272.523529999984</v>
      </c>
      <c r="D10" s="7">
        <v>68608.74740000001</v>
      </c>
      <c r="E10" s="7">
        <v>208740.98544999992</v>
      </c>
      <c r="F10" s="7">
        <v>5789104.5583099965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236793.20405999987</v>
      </c>
      <c r="C11" s="7">
        <v>951.5625799999998</v>
      </c>
      <c r="D11" s="7">
        <v>943.5304799999999</v>
      </c>
      <c r="E11" s="7">
        <v>4539.55853</v>
      </c>
      <c r="F11" s="7">
        <v>230358.55247000002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4728962.247069996</v>
      </c>
      <c r="C12" s="7">
        <v>17030.450039999996</v>
      </c>
      <c r="D12" s="7">
        <v>49704.97177000002</v>
      </c>
      <c r="E12" s="7">
        <v>152477.88142000005</v>
      </c>
      <c r="F12" s="7">
        <v>4509748.943839999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3220061.4952399973</v>
      </c>
      <c r="C13" s="7">
        <v>11917.742420000004</v>
      </c>
      <c r="D13" s="7">
        <v>36518.81182999998</v>
      </c>
      <c r="E13" s="7">
        <v>113194.64289000002</v>
      </c>
      <c r="F13" s="7">
        <v>3058430.2980999984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1508900.7518299995</v>
      </c>
      <c r="C14" s="7">
        <v>5112.70762</v>
      </c>
      <c r="D14" s="7">
        <v>13186.159940000009</v>
      </c>
      <c r="E14" s="7">
        <v>39283.23852999998</v>
      </c>
      <c r="F14" s="7">
        <v>1451318.6457399996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1595557.77168</v>
      </c>
      <c r="C15" s="7">
        <v>5193.636069999998</v>
      </c>
      <c r="D15" s="7">
        <v>19847.30611000002</v>
      </c>
      <c r="E15" s="7">
        <v>60802.66255999997</v>
      </c>
      <c r="F15" s="7">
        <v>1509714.1669400008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1006640.0207700003</v>
      </c>
      <c r="C16" s="7">
        <v>4624.805509999997</v>
      </c>
      <c r="D16" s="7">
        <v>16538.510189999994</v>
      </c>
      <c r="E16" s="7">
        <v>46035.62754</v>
      </c>
      <c r="F16" s="7">
        <v>939441.0775300002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588917.7509100004</v>
      </c>
      <c r="C17" s="7">
        <v>568.83056</v>
      </c>
      <c r="D17" s="7">
        <v>3308.795919999998</v>
      </c>
      <c r="E17" s="7">
        <v>14767.035019999994</v>
      </c>
      <c r="F17" s="7">
        <v>570273.08941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98440.78474999998</v>
      </c>
      <c r="C18" s="7">
        <v>-315.8326400000004</v>
      </c>
      <c r="D18" s="7">
        <v>484.28460000000024</v>
      </c>
      <c r="E18" s="7">
        <v>1896.1292399999998</v>
      </c>
      <c r="F18" s="7">
        <v>96376.20355000006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14963.616999999997</v>
      </c>
      <c r="C8" s="7">
        <v>350.60100000000017</v>
      </c>
      <c r="D8" s="7">
        <v>917.749000000001</v>
      </c>
      <c r="E8" s="7">
        <v>2163.512000000001</v>
      </c>
      <c r="F8" s="7">
        <v>11531.754999999996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2727404.0927800015</v>
      </c>
      <c r="C9" s="7">
        <v>19450.957659999982</v>
      </c>
      <c r="D9" s="7">
        <v>68343.11181000003</v>
      </c>
      <c r="E9" s="7">
        <v>257826.83734000011</v>
      </c>
      <c r="F9" s="7">
        <v>2381783.185969999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2670427.2314600004</v>
      </c>
      <c r="C10" s="7">
        <v>19264.970679999984</v>
      </c>
      <c r="D10" s="7">
        <v>67302.47409000003</v>
      </c>
      <c r="E10" s="7">
        <v>255490.12363000007</v>
      </c>
      <c r="F10" s="7">
        <v>2328369.66306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56976.86132000001</v>
      </c>
      <c r="C11" s="7">
        <v>185.98698000000005</v>
      </c>
      <c r="D11" s="7">
        <v>1040.63772</v>
      </c>
      <c r="E11" s="7">
        <v>2336.7137099999995</v>
      </c>
      <c r="F11" s="7">
        <v>53413.52290999999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1903398.5655499974</v>
      </c>
      <c r="C12" s="7">
        <v>14186.744769999996</v>
      </c>
      <c r="D12" s="7">
        <v>49629.84181</v>
      </c>
      <c r="E12" s="7">
        <v>194182.59132999997</v>
      </c>
      <c r="F12" s="7">
        <v>1645399.3876399999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1364616.5107800008</v>
      </c>
      <c r="C13" s="7">
        <v>10348.947500000004</v>
      </c>
      <c r="D13" s="7">
        <v>36892.957680000014</v>
      </c>
      <c r="E13" s="7">
        <v>145324.13848000002</v>
      </c>
      <c r="F13" s="7">
        <v>1172050.4671200004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538782.0547700003</v>
      </c>
      <c r="C14" s="7">
        <v>3837.7972699999996</v>
      </c>
      <c r="D14" s="7">
        <v>12736.884130000004</v>
      </c>
      <c r="E14" s="7">
        <v>48858.45284999997</v>
      </c>
      <c r="F14" s="7">
        <v>473348.9205200003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824005.5272300004</v>
      </c>
      <c r="C15" s="7">
        <v>5264.212890000004</v>
      </c>
      <c r="D15" s="7">
        <v>18713.27</v>
      </c>
      <c r="E15" s="7">
        <v>63644.24600999995</v>
      </c>
      <c r="F15" s="7">
        <v>736383.7983300001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424785.0137199999</v>
      </c>
      <c r="C16" s="7">
        <v>5670.815390000003</v>
      </c>
      <c r="D16" s="7">
        <v>16003.196259999995</v>
      </c>
      <c r="E16" s="7">
        <v>43809.908299999996</v>
      </c>
      <c r="F16" s="7">
        <v>359301.09377000015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399220.5135099994</v>
      </c>
      <c r="C17" s="7">
        <v>-406.6024999999991</v>
      </c>
      <c r="D17" s="7">
        <v>2710.0737400000007</v>
      </c>
      <c r="E17" s="7">
        <v>19834.33770999999</v>
      </c>
      <c r="F17" s="7">
        <v>377082.70456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87838.71123999984</v>
      </c>
      <c r="C18" s="7">
        <v>28.064490000000067</v>
      </c>
      <c r="D18" s="7">
        <v>-71.81358000000021</v>
      </c>
      <c r="E18" s="7">
        <v>5774.246389999999</v>
      </c>
      <c r="F18" s="7">
        <v>82108.21393999994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41619.248000000116</v>
      </c>
      <c r="C8" s="7">
        <v>1856.3499999999794</v>
      </c>
      <c r="D8" s="7">
        <v>2200.722</v>
      </c>
      <c r="E8" s="7">
        <v>5759.801999999991</v>
      </c>
      <c r="F8" s="7">
        <v>31802.37400000003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4597248.620379999</v>
      </c>
      <c r="C9" s="7">
        <v>89414.21114999986</v>
      </c>
      <c r="D9" s="7">
        <v>127396.93427</v>
      </c>
      <c r="E9" s="7">
        <v>325238.2964299996</v>
      </c>
      <c r="F9" s="7">
        <v>4055199.1785299983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4534514.060940007</v>
      </c>
      <c r="C10" s="7">
        <v>88816.99640999982</v>
      </c>
      <c r="D10" s="7">
        <v>126498.07426000004</v>
      </c>
      <c r="E10" s="7">
        <v>323142.29770000005</v>
      </c>
      <c r="F10" s="7">
        <v>3996056.692569999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62734.55944000019</v>
      </c>
      <c r="C11" s="7">
        <v>597.2147399999998</v>
      </c>
      <c r="D11" s="7">
        <v>898.8600100000006</v>
      </c>
      <c r="E11" s="7">
        <v>2095.9987300000016</v>
      </c>
      <c r="F11" s="7">
        <v>59142.48596000005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3256128.8974499954</v>
      </c>
      <c r="C12" s="7">
        <v>65691.29406999997</v>
      </c>
      <c r="D12" s="7">
        <v>87206.17095000009</v>
      </c>
      <c r="E12" s="7">
        <v>221470.66066999987</v>
      </c>
      <c r="F12" s="7">
        <v>2881760.7717599976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2617524.7957299957</v>
      </c>
      <c r="C13" s="7">
        <v>48185.15592999999</v>
      </c>
      <c r="D13" s="7">
        <v>65479.891240000026</v>
      </c>
      <c r="E13" s="7">
        <v>173411.31752999968</v>
      </c>
      <c r="F13" s="7">
        <v>2330448.4310300015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638604.1017200002</v>
      </c>
      <c r="C14" s="7">
        <v>17506.13813999999</v>
      </c>
      <c r="D14" s="7">
        <v>21726.279710000006</v>
      </c>
      <c r="E14" s="7">
        <v>48059.34313999995</v>
      </c>
      <c r="F14" s="7">
        <v>551312.340729999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1341119.7229300032</v>
      </c>
      <c r="C15" s="7">
        <v>23722.917079999977</v>
      </c>
      <c r="D15" s="7">
        <v>40190.76331999999</v>
      </c>
      <c r="E15" s="7">
        <v>103767.63575999998</v>
      </c>
      <c r="F15" s="7">
        <v>1173438.4067699995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941726.9922799991</v>
      </c>
      <c r="C16" s="7">
        <v>25824.685729999976</v>
      </c>
      <c r="D16" s="7">
        <v>33865.00042000002</v>
      </c>
      <c r="E16" s="7">
        <v>93730.23293000027</v>
      </c>
      <c r="F16" s="7">
        <v>788307.0732000015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399392.73064999946</v>
      </c>
      <c r="C17" s="7">
        <v>-2101.768649999997</v>
      </c>
      <c r="D17" s="7">
        <v>6325.762900000009</v>
      </c>
      <c r="E17" s="7">
        <v>10037.402829999994</v>
      </c>
      <c r="F17" s="7">
        <v>385131.3335699994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71712.70912000015</v>
      </c>
      <c r="C18" s="7">
        <v>-412.97846000000044</v>
      </c>
      <c r="D18" s="7">
        <v>676.9522399999986</v>
      </c>
      <c r="E18" s="7">
        <v>1429.7228500000022</v>
      </c>
      <c r="F18" s="7">
        <v>70019.01249000005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243711.18899997906</v>
      </c>
      <c r="C8" s="7">
        <v>16240.540000001243</v>
      </c>
      <c r="D8" s="7">
        <v>16077.20800000116</v>
      </c>
      <c r="E8" s="7">
        <v>22570.155000000534</v>
      </c>
      <c r="F8" s="7">
        <v>188823.28600000008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29772358.85208992</v>
      </c>
      <c r="C9" s="7">
        <v>1097547.434999996</v>
      </c>
      <c r="D9" s="7">
        <v>1496647.297080003</v>
      </c>
      <c r="E9" s="7">
        <v>2238260.9987599906</v>
      </c>
      <c r="F9" s="7">
        <v>24939903.121249985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28867674.559120014</v>
      </c>
      <c r="C10" s="7">
        <v>1072337.2544299993</v>
      </c>
      <c r="D10" s="7">
        <v>1460875.183620003</v>
      </c>
      <c r="E10" s="7">
        <v>2165109.6352500026</v>
      </c>
      <c r="F10" s="7">
        <v>24169352.485819988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904684.2929699998</v>
      </c>
      <c r="C11" s="7">
        <v>25210.180570000015</v>
      </c>
      <c r="D11" s="7">
        <v>35772.11345999998</v>
      </c>
      <c r="E11" s="7">
        <v>73151.36351000039</v>
      </c>
      <c r="F11" s="7">
        <v>770550.6354300001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21768723.15544998</v>
      </c>
      <c r="C12" s="7">
        <v>858417.91273</v>
      </c>
      <c r="D12" s="7">
        <v>1122333.3083200036</v>
      </c>
      <c r="E12" s="7">
        <v>1639342.5533400076</v>
      </c>
      <c r="F12" s="7">
        <v>18148629.38105998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18135808.255099963</v>
      </c>
      <c r="C13" s="7">
        <v>691854.1380900033</v>
      </c>
      <c r="D13" s="7">
        <v>905936.8666499996</v>
      </c>
      <c r="E13" s="7">
        <v>1341271.4761200012</v>
      </c>
      <c r="F13" s="7">
        <v>15196745.774240004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8003635.696640011</v>
      </c>
      <c r="C15" s="7">
        <v>239129.5222699995</v>
      </c>
      <c r="D15" s="7">
        <v>374313.9887599998</v>
      </c>
      <c r="E15" s="7">
        <v>598918.4454199987</v>
      </c>
      <c r="F15" s="7">
        <v>6791273.740189997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5614409.248319994</v>
      </c>
      <c r="C16" s="7">
        <v>229996.2309899992</v>
      </c>
      <c r="D16" s="7">
        <v>267710.9965399993</v>
      </c>
      <c r="E16" s="7">
        <v>384957.6856300005</v>
      </c>
      <c r="F16" s="7">
        <v>4731744.335159999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2389226.448319998</v>
      </c>
      <c r="C17" s="7">
        <v>9133.291279999925</v>
      </c>
      <c r="D17" s="7">
        <v>106602.99221999972</v>
      </c>
      <c r="E17" s="7">
        <v>213960.75979000033</v>
      </c>
      <c r="F17" s="7">
        <v>2059529.4050300012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414199.6168999992</v>
      </c>
      <c r="C18" s="7">
        <v>-36492.13225000014</v>
      </c>
      <c r="D18" s="7">
        <v>16887.585690000007</v>
      </c>
      <c r="E18" s="7">
        <v>41930.16524000004</v>
      </c>
      <c r="F18" s="7">
        <v>391873.9982199997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139425.00100000054</v>
      </c>
      <c r="C8" s="7">
        <v>5413.437000000206</v>
      </c>
      <c r="D8" s="7">
        <v>8041.190000000131</v>
      </c>
      <c r="E8" s="7">
        <v>18233.36199999978</v>
      </c>
      <c r="F8" s="7">
        <v>107737.01199999996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70259421.00188014</v>
      </c>
      <c r="C9" s="7">
        <v>723191.4566599998</v>
      </c>
      <c r="D9" s="7">
        <v>1419952.7980299972</v>
      </c>
      <c r="E9" s="7">
        <v>4052320.18104001</v>
      </c>
      <c r="F9" s="7">
        <v>64063956.566150054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68639872.10826011</v>
      </c>
      <c r="C10" s="7">
        <v>710275.2146599991</v>
      </c>
      <c r="D10" s="7">
        <v>1398812.0980599998</v>
      </c>
      <c r="E10" s="7">
        <v>4003469.0756600057</v>
      </c>
      <c r="F10" s="7">
        <v>62527315.71988005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1619548.8936200016</v>
      </c>
      <c r="C11" s="7">
        <v>12916.242000000031</v>
      </c>
      <c r="D11" s="7">
        <v>21140.699969999932</v>
      </c>
      <c r="E11" s="7">
        <v>48851.10538000008</v>
      </c>
      <c r="F11" s="7">
        <v>1536640.8462700006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62321481.111889884</v>
      </c>
      <c r="C12" s="7">
        <v>653253.5768599977</v>
      </c>
      <c r="D12" s="7">
        <v>1223664.6469299963</v>
      </c>
      <c r="E12" s="7">
        <v>3529753.548570001</v>
      </c>
      <c r="F12" s="7">
        <v>56914809.33952995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54783510.94787003</v>
      </c>
      <c r="C13" s="7">
        <v>559115.3112399987</v>
      </c>
      <c r="D13" s="7">
        <v>1045818.2053600018</v>
      </c>
      <c r="E13" s="7">
        <v>3131494.04083</v>
      </c>
      <c r="F13" s="7">
        <v>50047083.390439995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7537970.164020007</v>
      </c>
      <c r="C14" s="7">
        <v>94138.26562000011</v>
      </c>
      <c r="D14" s="7">
        <v>177846.44156999973</v>
      </c>
      <c r="E14" s="7">
        <v>398259.50773999945</v>
      </c>
      <c r="F14" s="7">
        <v>6867725.949090002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7937939.889989984</v>
      </c>
      <c r="C15" s="7">
        <v>69937.87979999998</v>
      </c>
      <c r="D15" s="7">
        <v>196288.15110000022</v>
      </c>
      <c r="E15" s="7">
        <v>522566.6324699991</v>
      </c>
      <c r="F15" s="7">
        <v>7149147.226620001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4648192.192249988</v>
      </c>
      <c r="C16" s="7">
        <v>79657.36203999982</v>
      </c>
      <c r="D16" s="7">
        <v>145131.73982000028</v>
      </c>
      <c r="E16" s="7">
        <v>390455.68712</v>
      </c>
      <c r="F16" s="7">
        <v>4032947.4032699955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3289747.697739998</v>
      </c>
      <c r="C17" s="7">
        <v>-9719.48224000004</v>
      </c>
      <c r="D17" s="7">
        <v>51156.41128000002</v>
      </c>
      <c r="E17" s="7">
        <v>132110.94535000005</v>
      </c>
      <c r="F17" s="7">
        <v>3116199.823349999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148199.1189200005</v>
      </c>
      <c r="C18" s="7">
        <v>2838.417470000004</v>
      </c>
      <c r="D18" s="7">
        <v>8101.098820000019</v>
      </c>
      <c r="E18" s="7">
        <v>25777.5811</v>
      </c>
      <c r="F18" s="7">
        <v>111482.02153000001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276397.9299998146</v>
      </c>
      <c r="C8" s="7">
        <v>21641.937000009566</v>
      </c>
      <c r="D8" s="7">
        <v>21502.631000008834</v>
      </c>
      <c r="E8" s="7">
        <v>36633.877000007844</v>
      </c>
      <c r="F8" s="7">
        <v>196619.48500000112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54847514.33214986</v>
      </c>
      <c r="C9" s="7">
        <v>1502517.3988500112</v>
      </c>
      <c r="D9" s="7">
        <v>1849131.142910003</v>
      </c>
      <c r="E9" s="7">
        <v>3214764.4126300076</v>
      </c>
      <c r="F9" s="7">
        <v>48281101.377760366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53345274.55233</v>
      </c>
      <c r="C10" s="7">
        <v>1491161.1747199988</v>
      </c>
      <c r="D10" s="7">
        <v>1833405.494169991</v>
      </c>
      <c r="E10" s="7">
        <v>3183462.693270003</v>
      </c>
      <c r="F10" s="7">
        <v>46837245.19017041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1502239.7798199898</v>
      </c>
      <c r="C11" s="7">
        <v>11356.224129999973</v>
      </c>
      <c r="D11" s="7">
        <v>15725.64873999991</v>
      </c>
      <c r="E11" s="7">
        <v>31301.71935999986</v>
      </c>
      <c r="F11" s="7">
        <v>1443856.187589995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46890104.78359036</v>
      </c>
      <c r="C12" s="7">
        <v>1252021.933859994</v>
      </c>
      <c r="D12" s="7">
        <v>1460290.4632599992</v>
      </c>
      <c r="E12" s="7">
        <v>2558018.2394199986</v>
      </c>
      <c r="F12" s="7">
        <v>41619774.14705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41800784.22164016</v>
      </c>
      <c r="C13" s="7">
        <v>1049813.909449998</v>
      </c>
      <c r="D13" s="7">
        <v>1238046.7434999868</v>
      </c>
      <c r="E13" s="7">
        <v>2173130.4125700104</v>
      </c>
      <c r="F13" s="7">
        <v>37339793.15611984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5089320.561950038</v>
      </c>
      <c r="C14" s="7">
        <v>202208.02441000013</v>
      </c>
      <c r="D14" s="7">
        <v>222243.7197600012</v>
      </c>
      <c r="E14" s="7">
        <v>384887.82685000065</v>
      </c>
      <c r="F14" s="7">
        <v>4279980.990930038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7957409.54856004</v>
      </c>
      <c r="C15" s="7">
        <v>250495.46498999879</v>
      </c>
      <c r="D15" s="7">
        <v>388840.6796500022</v>
      </c>
      <c r="E15" s="7">
        <v>656746.1732099992</v>
      </c>
      <c r="F15" s="7">
        <v>6661327.230709974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5207884.180070002</v>
      </c>
      <c r="C16" s="7">
        <v>208923.6790099996</v>
      </c>
      <c r="D16" s="7">
        <v>242574.75001999922</v>
      </c>
      <c r="E16" s="7">
        <v>506867.472370003</v>
      </c>
      <c r="F16" s="7">
        <v>4249518.278669995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2749525.3684899975</v>
      </c>
      <c r="C17" s="7">
        <v>41571.78597999995</v>
      </c>
      <c r="D17" s="7">
        <v>146265.92962999968</v>
      </c>
      <c r="E17" s="7">
        <v>149878.70084000056</v>
      </c>
      <c r="F17" s="7">
        <v>2411808.952039993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461383.80218998995</v>
      </c>
      <c r="C18" s="7">
        <v>7678.051090000021</v>
      </c>
      <c r="D18" s="7">
        <v>22080.60763999989</v>
      </c>
      <c r="E18" s="7">
        <v>19563.92643000008</v>
      </c>
      <c r="F18" s="7">
        <v>412061.21703000064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140750.5920000011</v>
      </c>
      <c r="C8" s="7">
        <v>8941.429999999864</v>
      </c>
      <c r="D8" s="7">
        <v>9792.052999999918</v>
      </c>
      <c r="E8" s="7">
        <v>19403.547000000686</v>
      </c>
      <c r="F8" s="7">
        <v>102613.5620000003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6967669.912089984</v>
      </c>
      <c r="C9" s="7">
        <v>360099.52534</v>
      </c>
      <c r="D9" s="7">
        <v>481074.2009400007</v>
      </c>
      <c r="E9" s="7">
        <v>823894.5598499959</v>
      </c>
      <c r="F9" s="7">
        <v>5302601.625959995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6768199.05655</v>
      </c>
      <c r="C10" s="7">
        <v>356223.3598999997</v>
      </c>
      <c r="D10" s="7">
        <v>475404.1635299994</v>
      </c>
      <c r="E10" s="7">
        <v>812712.6169400013</v>
      </c>
      <c r="F10" s="7">
        <v>5123858.916180006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199470.8555400001</v>
      </c>
      <c r="C11" s="7">
        <v>3876.1654400000025</v>
      </c>
      <c r="D11" s="7">
        <v>5670.037409999994</v>
      </c>
      <c r="E11" s="7">
        <v>11181.942910000002</v>
      </c>
      <c r="F11" s="7">
        <v>178742.70977999995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4190279.599859995</v>
      </c>
      <c r="C12" s="7">
        <v>258331.01745999994</v>
      </c>
      <c r="D12" s="7">
        <v>325888.2802899995</v>
      </c>
      <c r="E12" s="7">
        <v>549365.5089100001</v>
      </c>
      <c r="F12" s="7">
        <v>3056694.7931999927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2634446.64502001</v>
      </c>
      <c r="C13" s="7">
        <v>171573.58864999996</v>
      </c>
      <c r="D13" s="7">
        <v>218705.97090000016</v>
      </c>
      <c r="E13" s="7">
        <v>380878.6457999996</v>
      </c>
      <c r="F13" s="7">
        <v>1863288.439669997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1555832.9548400096</v>
      </c>
      <c r="C14" s="7">
        <v>86757.42880999994</v>
      </c>
      <c r="D14" s="7">
        <v>107182.30938999985</v>
      </c>
      <c r="E14" s="7">
        <v>168486.86310999983</v>
      </c>
      <c r="F14" s="7">
        <v>1193406.3535300014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2777390.312229998</v>
      </c>
      <c r="C15" s="7">
        <v>101768.50788000054</v>
      </c>
      <c r="D15" s="7">
        <v>155185.9206499995</v>
      </c>
      <c r="E15" s="7">
        <v>274529.05094</v>
      </c>
      <c r="F15" s="7">
        <v>2245906.832759998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2053878.9797400034</v>
      </c>
      <c r="C16" s="7">
        <v>78387.95723999973</v>
      </c>
      <c r="D16" s="7">
        <v>104199.94477999985</v>
      </c>
      <c r="E16" s="7">
        <v>225169.02475999956</v>
      </c>
      <c r="F16" s="7">
        <v>1646122.0529599995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723511.3324899996</v>
      </c>
      <c r="C17" s="7">
        <v>23380.550639999998</v>
      </c>
      <c r="D17" s="7">
        <v>50985.97586999994</v>
      </c>
      <c r="E17" s="7">
        <v>49360.02617999995</v>
      </c>
      <c r="F17" s="7">
        <v>599784.7797999992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93167.75050000013</v>
      </c>
      <c r="C18" s="7">
        <v>2857.7750799999926</v>
      </c>
      <c r="D18" s="7">
        <v>5220.929369999987</v>
      </c>
      <c r="E18" s="7">
        <v>5196.4297000000015</v>
      </c>
      <c r="F18" s="7">
        <v>79892.61635000001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212214.33299996576</v>
      </c>
      <c r="C8" s="7">
        <v>12013.516000000249</v>
      </c>
      <c r="D8" s="7">
        <v>11769.32700000027</v>
      </c>
      <c r="E8" s="7">
        <v>12289.632000000141</v>
      </c>
      <c r="F8" s="7">
        <v>176141.8580000017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36557705.27166001</v>
      </c>
      <c r="C9" s="7">
        <v>357317.5775800008</v>
      </c>
      <c r="D9" s="7">
        <v>368595.0641199993</v>
      </c>
      <c r="E9" s="7">
        <v>515610.37424000044</v>
      </c>
      <c r="F9" s="7">
        <v>35316182.255719975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34913449.62801021</v>
      </c>
      <c r="C10" s="7">
        <v>353697.9433800005</v>
      </c>
      <c r="D10" s="7">
        <v>368305.83543000004</v>
      </c>
      <c r="E10" s="7">
        <v>513744.9219100013</v>
      </c>
      <c r="F10" s="7">
        <v>33677700.92729003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1644255.643650007</v>
      </c>
      <c r="C11" s="7">
        <v>3619.634199999998</v>
      </c>
      <c r="D11" s="7">
        <v>289.2286899999995</v>
      </c>
      <c r="E11" s="7">
        <v>1865.452330000005</v>
      </c>
      <c r="F11" s="7">
        <v>1638481.3284300035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22134983.756170005</v>
      </c>
      <c r="C12" s="7">
        <v>208928.9052600003</v>
      </c>
      <c r="D12" s="7">
        <v>175363.3231100002</v>
      </c>
      <c r="E12" s="7">
        <v>266246.6590000003</v>
      </c>
      <c r="F12" s="7">
        <v>21484444.86879999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12979422.801999986</v>
      </c>
      <c r="C13" s="7">
        <v>106484.43027000007</v>
      </c>
      <c r="D13" s="7">
        <v>86085.66587999991</v>
      </c>
      <c r="E13" s="7">
        <v>143425.95184999987</v>
      </c>
      <c r="F13" s="7">
        <v>12643426.753999978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9155560.954170013</v>
      </c>
      <c r="C14" s="7">
        <v>102444.47499000002</v>
      </c>
      <c r="D14" s="7">
        <v>89277.65723</v>
      </c>
      <c r="E14" s="7">
        <v>122820.70714999991</v>
      </c>
      <c r="F14" s="7">
        <v>8841018.114800017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14422721.515490012</v>
      </c>
      <c r="C15" s="7">
        <v>148388.67231999958</v>
      </c>
      <c r="D15" s="7">
        <v>193231.7410100004</v>
      </c>
      <c r="E15" s="7">
        <v>249363.7152400007</v>
      </c>
      <c r="F15" s="7">
        <v>13831737.386920039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6381803.770319998</v>
      </c>
      <c r="C16" s="7">
        <v>71586.70566000018</v>
      </c>
      <c r="D16" s="7">
        <v>70404.42306999993</v>
      </c>
      <c r="E16" s="7">
        <v>93916.54264999965</v>
      </c>
      <c r="F16" s="7">
        <v>6145896.098940008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8040917.745169975</v>
      </c>
      <c r="C17" s="7">
        <v>76801.96665999974</v>
      </c>
      <c r="D17" s="7">
        <v>122827.31794000059</v>
      </c>
      <c r="E17" s="7">
        <v>155447.17259</v>
      </c>
      <c r="F17" s="7">
        <v>7685841.287979985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-2479373.014269999</v>
      </c>
      <c r="C18" s="7">
        <v>5746.905160000002</v>
      </c>
      <c r="D18" s="7">
        <v>9227.563589999954</v>
      </c>
      <c r="E18" s="7">
        <v>11112.350750000005</v>
      </c>
      <c r="F18" s="7">
        <v>-2505459.833770001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17572.392999998905</v>
      </c>
      <c r="C8" s="7">
        <v>3562.4459999999203</v>
      </c>
      <c r="D8" s="7">
        <v>4169.012999999922</v>
      </c>
      <c r="E8" s="7">
        <v>4180.416999999926</v>
      </c>
      <c r="F8" s="7">
        <v>5660.516999999931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932778.9712600003</v>
      </c>
      <c r="C9" s="7">
        <v>150068.01474999997</v>
      </c>
      <c r="D9" s="7">
        <v>198555.49243999994</v>
      </c>
      <c r="E9" s="7">
        <v>218121.0488499998</v>
      </c>
      <c r="F9" s="7">
        <v>366034.4152200001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708194.1779800002</v>
      </c>
      <c r="C10" s="7">
        <v>114929.53552999979</v>
      </c>
      <c r="D10" s="7">
        <v>151658.56269999998</v>
      </c>
      <c r="E10" s="7">
        <v>163757.27805000005</v>
      </c>
      <c r="F10" s="7">
        <v>277848.8016999997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224584.7932800001</v>
      </c>
      <c r="C11" s="7">
        <v>35138.479219999994</v>
      </c>
      <c r="D11" s="7">
        <v>46896.92973999995</v>
      </c>
      <c r="E11" s="7">
        <v>54363.770800000006</v>
      </c>
      <c r="F11" s="7">
        <v>88185.61352000007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594517.3119599994</v>
      </c>
      <c r="C12" s="7">
        <v>104383.0340199999</v>
      </c>
      <c r="D12" s="7">
        <v>130157.47265999991</v>
      </c>
      <c r="E12" s="7">
        <v>136952.42985999977</v>
      </c>
      <c r="F12" s="7">
        <v>223024.37541999988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340624.1501500003</v>
      </c>
      <c r="C13" s="7">
        <v>55949.52756000011</v>
      </c>
      <c r="D13" s="7">
        <v>71810.10842</v>
      </c>
      <c r="E13" s="7">
        <v>76992.57548</v>
      </c>
      <c r="F13" s="7">
        <v>135871.93868999998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253893.16180999865</v>
      </c>
      <c r="C14" s="7">
        <v>48433.50645999998</v>
      </c>
      <c r="D14" s="7">
        <v>58347.36424000003</v>
      </c>
      <c r="E14" s="7">
        <v>59959.854380000026</v>
      </c>
      <c r="F14" s="7">
        <v>87152.43673000015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338261.65929999936</v>
      </c>
      <c r="C15" s="7">
        <v>45684.98073000001</v>
      </c>
      <c r="D15" s="7">
        <v>68398.01977999996</v>
      </c>
      <c r="E15" s="7">
        <v>81168.61898999974</v>
      </c>
      <c r="F15" s="7">
        <v>143010.0397999999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227517.1235400007</v>
      </c>
      <c r="C16" s="7">
        <v>42783.05061999999</v>
      </c>
      <c r="D16" s="7">
        <v>52501.261239999956</v>
      </c>
      <c r="E16" s="7">
        <v>53443.57111000006</v>
      </c>
      <c r="F16" s="7">
        <v>78789.24057000017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110744.53575999982</v>
      </c>
      <c r="C17" s="7">
        <v>2901.930110000001</v>
      </c>
      <c r="D17" s="7">
        <v>15896.758539999972</v>
      </c>
      <c r="E17" s="7">
        <v>27725.047880000006</v>
      </c>
      <c r="F17" s="7">
        <v>64220.799230000055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15955.318599999955</v>
      </c>
      <c r="C18" s="7">
        <v>3296.5711699999997</v>
      </c>
      <c r="D18" s="7">
        <v>2056.4557700000005</v>
      </c>
      <c r="E18" s="7">
        <v>2897.2572699999996</v>
      </c>
      <c r="F18" s="7">
        <v>7705.034390000002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35084.83100000014</v>
      </c>
      <c r="C8" s="7">
        <v>3526.2779999999984</v>
      </c>
      <c r="D8" s="7">
        <v>4400.702000000012</v>
      </c>
      <c r="E8" s="7">
        <v>5354.956999999997</v>
      </c>
      <c r="F8" s="7">
        <v>21802.894000000033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9136832.22365001</v>
      </c>
      <c r="C9" s="7">
        <v>218330.85779000018</v>
      </c>
      <c r="D9" s="7">
        <v>324167.4730600002</v>
      </c>
      <c r="E9" s="7">
        <v>646518.3837300002</v>
      </c>
      <c r="F9" s="7">
        <v>7947815.50907001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8299096.806390003</v>
      </c>
      <c r="C10" s="7">
        <v>191867.1764099998</v>
      </c>
      <c r="D10" s="7">
        <v>290222.79204000096</v>
      </c>
      <c r="E10" s="7">
        <v>563266.2990800003</v>
      </c>
      <c r="F10" s="7">
        <v>7253740.538860002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837735.41726</v>
      </c>
      <c r="C11" s="7">
        <v>26463.681379999947</v>
      </c>
      <c r="D11" s="7">
        <v>33944.68101999997</v>
      </c>
      <c r="E11" s="7">
        <v>83252.08465000005</v>
      </c>
      <c r="F11" s="7">
        <v>694074.9702100005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5924146.432399996</v>
      </c>
      <c r="C12" s="7">
        <v>176419.63994000052</v>
      </c>
      <c r="D12" s="7">
        <v>202730.45136999968</v>
      </c>
      <c r="E12" s="7">
        <v>408803.44310000015</v>
      </c>
      <c r="F12" s="7">
        <v>5136192.897989999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4243399.105939998</v>
      </c>
      <c r="C13" s="7">
        <v>103503.66758999985</v>
      </c>
      <c r="D13" s="7">
        <v>85663.06484999982</v>
      </c>
      <c r="E13" s="7">
        <v>234481.48647</v>
      </c>
      <c r="F13" s="7">
        <v>3819750.88703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1680747.3264599985</v>
      </c>
      <c r="C14" s="7">
        <v>72915.97235000003</v>
      </c>
      <c r="D14" s="7">
        <v>117067.38651999996</v>
      </c>
      <c r="E14" s="7">
        <v>174321.9566300005</v>
      </c>
      <c r="F14" s="7">
        <v>1316442.0109599999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3212685.7912500002</v>
      </c>
      <c r="C15" s="7">
        <v>41911.21785000006</v>
      </c>
      <c r="D15" s="7">
        <v>121437.02169000015</v>
      </c>
      <c r="E15" s="7">
        <v>237714.9406299998</v>
      </c>
      <c r="F15" s="7">
        <v>2811622.611079999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881498.6990499992</v>
      </c>
      <c r="C16" s="7">
        <v>46811.12201999985</v>
      </c>
      <c r="D16" s="7">
        <v>70262.76649999995</v>
      </c>
      <c r="E16" s="7">
        <v>101740.61076999996</v>
      </c>
      <c r="F16" s="7">
        <v>662684.1997599998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2331187.0922000012</v>
      </c>
      <c r="C17" s="7">
        <v>-4899.904169999987</v>
      </c>
      <c r="D17" s="7">
        <v>51174.25518999996</v>
      </c>
      <c r="E17" s="7">
        <v>135974.32986000006</v>
      </c>
      <c r="F17" s="7">
        <v>2148938.411320002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452372.35784000077</v>
      </c>
      <c r="C18" s="7">
        <v>4721.574999999993</v>
      </c>
      <c r="D18" s="7">
        <v>13010.792139999983</v>
      </c>
      <c r="E18" s="7">
        <v>31254.29666999997</v>
      </c>
      <c r="F18" s="7">
        <v>403385.6940300002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412362.6140000001</v>
      </c>
      <c r="C8" s="7">
        <v>11755.894000000164</v>
      </c>
      <c r="D8" s="7">
        <v>16874.330000000286</v>
      </c>
      <c r="E8" s="7">
        <v>31585.189</v>
      </c>
      <c r="F8" s="7">
        <v>352147.20099999936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50089130.4903296</v>
      </c>
      <c r="C9" s="7">
        <v>514735.0157399994</v>
      </c>
      <c r="D9" s="7">
        <v>976977.791470002</v>
      </c>
      <c r="E9" s="7">
        <v>2420184.4606499965</v>
      </c>
      <c r="F9" s="7">
        <v>46177233.222469844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47866864.3055199</v>
      </c>
      <c r="C10" s="7">
        <v>496066.0329500004</v>
      </c>
      <c r="D10" s="7">
        <v>949651.5822100008</v>
      </c>
      <c r="E10" s="7">
        <v>2346782.668509997</v>
      </c>
      <c r="F10" s="7">
        <v>44074364.021849975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2222266.184809987</v>
      </c>
      <c r="C11" s="7">
        <v>18668.982789999955</v>
      </c>
      <c r="D11" s="7">
        <v>27326.209260000047</v>
      </c>
      <c r="E11" s="7">
        <v>73401.79214000037</v>
      </c>
      <c r="F11" s="7">
        <v>2102869.200619995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34206947.59549993</v>
      </c>
      <c r="C12" s="7">
        <v>393605.1783600003</v>
      </c>
      <c r="D12" s="7">
        <v>635389.1480500002</v>
      </c>
      <c r="E12" s="7">
        <v>1636595.4805600068</v>
      </c>
      <c r="F12" s="7">
        <v>31541357.78853004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23122755.022959907</v>
      </c>
      <c r="C13" s="7">
        <v>192464.10382999995</v>
      </c>
      <c r="D13" s="7">
        <v>291455.57529999985</v>
      </c>
      <c r="E13" s="7">
        <v>947876.4986000018</v>
      </c>
      <c r="F13" s="7">
        <v>21690958.845230054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11084192.572539985</v>
      </c>
      <c r="C14" s="7">
        <v>201141.07452999885</v>
      </c>
      <c r="D14" s="7">
        <v>343933.5727499986</v>
      </c>
      <c r="E14" s="7">
        <v>688718.9819600024</v>
      </c>
      <c r="F14" s="7">
        <v>9850398.9433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15882182.894830082</v>
      </c>
      <c r="C15" s="7">
        <v>121129.83738000013</v>
      </c>
      <c r="D15" s="7">
        <v>341588.64342000004</v>
      </c>
      <c r="E15" s="7">
        <v>783588.980090003</v>
      </c>
      <c r="F15" s="7">
        <v>14635875.433940006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10928996.066329954</v>
      </c>
      <c r="C16" s="7">
        <v>135906.06894000038</v>
      </c>
      <c r="D16" s="7">
        <v>250879.56579999893</v>
      </c>
      <c r="E16" s="7">
        <v>592253.418590001</v>
      </c>
      <c r="F16" s="7">
        <v>9949957.012999972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4953186.828499998</v>
      </c>
      <c r="C17" s="7">
        <v>-14776.23156000012</v>
      </c>
      <c r="D17" s="7">
        <v>90709.07761999976</v>
      </c>
      <c r="E17" s="7">
        <v>191335.56150000112</v>
      </c>
      <c r="F17" s="7">
        <v>4685918.4209399875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187534.9620100015</v>
      </c>
      <c r="C18" s="7">
        <v>53664.32358999997</v>
      </c>
      <c r="D18" s="7">
        <v>22561.38292000004</v>
      </c>
      <c r="E18" s="7">
        <v>41475.11771000007</v>
      </c>
      <c r="F18" s="7">
        <v>69834.1377899995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57288.131000000074</v>
      </c>
      <c r="C8" s="7">
        <v>1678.7300000000364</v>
      </c>
      <c r="D8" s="7">
        <v>2960.7009999999955</v>
      </c>
      <c r="E8" s="7">
        <v>6474.379999999974</v>
      </c>
      <c r="F8" s="7">
        <v>46174.32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2757541.1142999986</v>
      </c>
      <c r="C9" s="7">
        <v>51425.623849999945</v>
      </c>
      <c r="D9" s="7">
        <v>98132.61074000012</v>
      </c>
      <c r="E9" s="7">
        <v>240924.48517999984</v>
      </c>
      <c r="F9" s="7">
        <v>2367058.394529999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2570361.434870004</v>
      </c>
      <c r="C10" s="7">
        <v>49293.17253000005</v>
      </c>
      <c r="D10" s="7">
        <v>95018.11353000018</v>
      </c>
      <c r="E10" s="7">
        <v>226900.94798000008</v>
      </c>
      <c r="F10" s="7">
        <v>2199149.200830001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187179.67943000013</v>
      </c>
      <c r="C11" s="7">
        <v>2132.4513200000006</v>
      </c>
      <c r="D11" s="7">
        <v>3114.4972099999977</v>
      </c>
      <c r="E11" s="7">
        <v>14023.537200000012</v>
      </c>
      <c r="F11" s="7">
        <v>167909.19369999997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1366779.774980003</v>
      </c>
      <c r="C12" s="7">
        <v>34221.36631</v>
      </c>
      <c r="D12" s="7">
        <v>56519.74301999996</v>
      </c>
      <c r="E12" s="7">
        <v>135133.00670000003</v>
      </c>
      <c r="F12" s="7">
        <v>1140905.6589499994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473562.4683199995</v>
      </c>
      <c r="C13" s="7">
        <v>7067.095709999994</v>
      </c>
      <c r="D13" s="7">
        <v>12788.904550000008</v>
      </c>
      <c r="E13" s="7">
        <v>40009.92093999997</v>
      </c>
      <c r="F13" s="7">
        <v>413696.54712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893217.3066599992</v>
      </c>
      <c r="C14" s="7">
        <v>27154.270599999967</v>
      </c>
      <c r="D14" s="7">
        <v>43730.83847000004</v>
      </c>
      <c r="E14" s="7">
        <v>95123.08576000006</v>
      </c>
      <c r="F14" s="7">
        <v>727209.1118300001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1390761.3393200003</v>
      </c>
      <c r="C15" s="7">
        <v>17204.25754000001</v>
      </c>
      <c r="D15" s="7">
        <v>41612.867720000024</v>
      </c>
      <c r="E15" s="7">
        <v>105791.47847999993</v>
      </c>
      <c r="F15" s="7">
        <v>1226152.7355800017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1153540.681090001</v>
      </c>
      <c r="C16" s="7">
        <v>16966.452669999984</v>
      </c>
      <c r="D16" s="7">
        <v>38253.35002999997</v>
      </c>
      <c r="E16" s="7">
        <v>94531.20850999998</v>
      </c>
      <c r="F16" s="7">
        <v>1003789.6698799994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237220.65823000003</v>
      </c>
      <c r="C17" s="7">
        <v>237.80486999999812</v>
      </c>
      <c r="D17" s="7">
        <v>3359.517690000008</v>
      </c>
      <c r="E17" s="7">
        <v>11260.26996999998</v>
      </c>
      <c r="F17" s="7">
        <v>222363.06569999972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31433.597320000004</v>
      </c>
      <c r="C18" s="7">
        <v>145.7994</v>
      </c>
      <c r="D18" s="7">
        <v>778.8159799999991</v>
      </c>
      <c r="E18" s="7">
        <v>1929.386310000002</v>
      </c>
      <c r="F18" s="7">
        <v>28579.595630000043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51736.51099999989</v>
      </c>
      <c r="C8" s="7">
        <v>2768.983999999965</v>
      </c>
      <c r="D8" s="7">
        <v>3182.7059999999447</v>
      </c>
      <c r="E8" s="7">
        <v>5359.130000000009</v>
      </c>
      <c r="F8" s="7">
        <v>40425.691000000064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2914910.4162799963</v>
      </c>
      <c r="C9" s="7">
        <v>116088.15178999973</v>
      </c>
      <c r="D9" s="7">
        <v>157040.56730000002</v>
      </c>
      <c r="E9" s="7">
        <v>243858.9223999997</v>
      </c>
      <c r="F9" s="7">
        <v>2397922.7747899992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2842318.058160003</v>
      </c>
      <c r="C10" s="7">
        <v>114856.15908000007</v>
      </c>
      <c r="D10" s="7">
        <v>155665.62951999984</v>
      </c>
      <c r="E10" s="7">
        <v>240731.9602699997</v>
      </c>
      <c r="F10" s="7">
        <v>2331064.309289999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72592.35812000005</v>
      </c>
      <c r="C11" s="7">
        <v>1231.9927099999984</v>
      </c>
      <c r="D11" s="7">
        <v>1374.9377799999993</v>
      </c>
      <c r="E11" s="7">
        <v>3126.9621299999976</v>
      </c>
      <c r="F11" s="7">
        <v>66858.46549999999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1594501.54631</v>
      </c>
      <c r="C12" s="7">
        <v>78373.66785000009</v>
      </c>
      <c r="D12" s="7">
        <v>93886.89530999983</v>
      </c>
      <c r="E12" s="7">
        <v>138489.69909000018</v>
      </c>
      <c r="F12" s="7">
        <v>1283751.2840600002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781098.75976</v>
      </c>
      <c r="C13" s="7">
        <v>23838.119349999986</v>
      </c>
      <c r="D13" s="7">
        <v>29456.16152999999</v>
      </c>
      <c r="E13" s="7">
        <v>46446.415049999894</v>
      </c>
      <c r="F13" s="7">
        <v>681358.0638300002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813402.7865500003</v>
      </c>
      <c r="C14" s="7">
        <v>54535.54849999999</v>
      </c>
      <c r="D14" s="7">
        <v>64430.73378000006</v>
      </c>
      <c r="E14" s="7">
        <v>92043.28404000019</v>
      </c>
      <c r="F14" s="7">
        <v>602393.2202300002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1320408.869970001</v>
      </c>
      <c r="C15" s="7">
        <v>37714.483939999904</v>
      </c>
      <c r="D15" s="7">
        <v>63153.671989999835</v>
      </c>
      <c r="E15" s="7">
        <v>105369.22330999996</v>
      </c>
      <c r="F15" s="7">
        <v>1114171.49073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973687.0630100003</v>
      </c>
      <c r="C16" s="7">
        <v>31194.07108999999</v>
      </c>
      <c r="D16" s="7">
        <v>42393.25074</v>
      </c>
      <c r="E16" s="7">
        <v>72784.40341000009</v>
      </c>
      <c r="F16" s="7">
        <v>827315.33777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346721.80696000025</v>
      </c>
      <c r="C17" s="7">
        <v>6520.412850000003</v>
      </c>
      <c r="D17" s="7">
        <v>20760.421250000018</v>
      </c>
      <c r="E17" s="7">
        <v>32584.819899999948</v>
      </c>
      <c r="F17" s="7">
        <v>286856.1529600001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45788.69838000002</v>
      </c>
      <c r="C18" s="7">
        <v>1038.4705299999987</v>
      </c>
      <c r="D18" s="7">
        <v>3024.084480000004</v>
      </c>
      <c r="E18" s="7">
        <v>4822.790140000004</v>
      </c>
      <c r="F18" s="7">
        <v>36903.35323000003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65536.80299999994</v>
      </c>
      <c r="C8" s="7">
        <v>2492.7529999999897</v>
      </c>
      <c r="D8" s="7">
        <v>3240.534999999989</v>
      </c>
      <c r="E8" s="7">
        <v>5868.523999999982</v>
      </c>
      <c r="F8" s="7">
        <v>53934.99099999996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9217261.79393</v>
      </c>
      <c r="C9" s="7">
        <v>105648.5017400001</v>
      </c>
      <c r="D9" s="7">
        <v>195978.85678000026</v>
      </c>
      <c r="E9" s="7">
        <v>407974.9609899994</v>
      </c>
      <c r="F9" s="7">
        <v>8507659.47442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8633542.001629999</v>
      </c>
      <c r="C10" s="7">
        <v>100912.65973999994</v>
      </c>
      <c r="D10" s="7">
        <v>191117.24742000026</v>
      </c>
      <c r="E10" s="7">
        <v>383437.2183400002</v>
      </c>
      <c r="F10" s="7">
        <v>7958074.876130002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583719.7923000003</v>
      </c>
      <c r="C11" s="7">
        <v>4735.842000000005</v>
      </c>
      <c r="D11" s="7">
        <v>4861.609360000003</v>
      </c>
      <c r="E11" s="7">
        <v>24537.74264999999</v>
      </c>
      <c r="F11" s="7">
        <v>549584.5982900002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6043940.442020003</v>
      </c>
      <c r="C12" s="7">
        <v>81734.32753000005</v>
      </c>
      <c r="D12" s="7">
        <v>136102.0262300001</v>
      </c>
      <c r="E12" s="7">
        <v>274987</v>
      </c>
      <c r="F12" s="7">
        <v>5551117.088260001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2912524.5309600015</v>
      </c>
      <c r="C13" s="7">
        <v>25786.02197000001</v>
      </c>
      <c r="D13" s="7">
        <v>38752.95142000005</v>
      </c>
      <c r="E13" s="7">
        <v>96047.83338999993</v>
      </c>
      <c r="F13" s="7">
        <v>2751937.724180001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3131415.9110599975</v>
      </c>
      <c r="C14" s="7">
        <v>55948.30555999997</v>
      </c>
      <c r="D14" s="7">
        <v>97349.07480999985</v>
      </c>
      <c r="E14" s="7">
        <v>178939.16661</v>
      </c>
      <c r="F14" s="7">
        <v>2799179.364079999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3173321.351910001</v>
      </c>
      <c r="C15" s="7">
        <v>23914.174210000005</v>
      </c>
      <c r="D15" s="7">
        <v>59876.83055000005</v>
      </c>
      <c r="E15" s="7">
        <v>132987.96099</v>
      </c>
      <c r="F15" s="7">
        <v>2956542.3861600016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1959495.4693399994</v>
      </c>
      <c r="C16" s="7">
        <v>24342.487690000038</v>
      </c>
      <c r="D16" s="7">
        <v>41716.18665999999</v>
      </c>
      <c r="E16" s="7">
        <v>90341.86849000001</v>
      </c>
      <c r="F16" s="7">
        <v>1803094.9264999996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1213825.8825700006</v>
      </c>
      <c r="C17" s="7">
        <v>-428.3134799999959</v>
      </c>
      <c r="D17" s="7">
        <v>18160.643890000032</v>
      </c>
      <c r="E17" s="7">
        <v>42646.09249999997</v>
      </c>
      <c r="F17" s="7">
        <v>1153447.4596600004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194018.07472</v>
      </c>
      <c r="C18" s="7">
        <v>43.991250000000576</v>
      </c>
      <c r="D18" s="7">
        <v>2456.7566600000023</v>
      </c>
      <c r="E18" s="7">
        <v>2279.7369199999935</v>
      </c>
      <c r="F18" s="7">
        <v>189237.58989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27228.670999998627</v>
      </c>
      <c r="C8" s="7">
        <v>2694.289000000001</v>
      </c>
      <c r="D8" s="7">
        <v>2862.9519999999916</v>
      </c>
      <c r="E8" s="7">
        <v>5277.423999999993</v>
      </c>
      <c r="F8" s="7">
        <v>16394.00600000002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807278.5632500027</v>
      </c>
      <c r="C9" s="7">
        <v>55712.839609999995</v>
      </c>
      <c r="D9" s="7">
        <v>78859.30338000011</v>
      </c>
      <c r="E9" s="7">
        <v>122886.5737499997</v>
      </c>
      <c r="F9" s="7">
        <v>549819.8465099995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788803.8196800001</v>
      </c>
      <c r="C10" s="7">
        <v>54815.384280000086</v>
      </c>
      <c r="D10" s="7">
        <v>78270.59399999998</v>
      </c>
      <c r="E10" s="7">
        <v>121074.34873999978</v>
      </c>
      <c r="F10" s="7">
        <v>534643.4926599999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18474.743570000002</v>
      </c>
      <c r="C11" s="7">
        <v>897.4553300000007</v>
      </c>
      <c r="D11" s="7">
        <v>588.7093800000002</v>
      </c>
      <c r="E11" s="7">
        <v>1812.22501</v>
      </c>
      <c r="F11" s="7">
        <v>15176.353849999996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410291.62125000026</v>
      </c>
      <c r="C12" s="7">
        <v>34209.54072000007</v>
      </c>
      <c r="D12" s="7">
        <v>43359.82681999997</v>
      </c>
      <c r="E12" s="7">
        <v>63501.84061</v>
      </c>
      <c r="F12" s="7">
        <v>269220.4131000001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196745.16556000005</v>
      </c>
      <c r="C13" s="7">
        <v>13372.794189999979</v>
      </c>
      <c r="D13" s="7">
        <v>17003.46959000002</v>
      </c>
      <c r="E13" s="7">
        <v>28774.287689999986</v>
      </c>
      <c r="F13" s="7">
        <v>137594.61408999996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213546.45569000038</v>
      </c>
      <c r="C14" s="7">
        <v>20836.74652999997</v>
      </c>
      <c r="D14" s="7">
        <v>26356.35723</v>
      </c>
      <c r="E14" s="7">
        <v>34727.55291999999</v>
      </c>
      <c r="F14" s="7">
        <v>131625.79900999996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396986.9420000005</v>
      </c>
      <c r="C15" s="7">
        <v>21503.298890000035</v>
      </c>
      <c r="D15" s="7">
        <v>35499.476560000054</v>
      </c>
      <c r="E15" s="7">
        <v>59384.73314000015</v>
      </c>
      <c r="F15" s="7">
        <v>280599.43341000006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317740.9693100001</v>
      </c>
      <c r="C16" s="7">
        <v>21111.13917</v>
      </c>
      <c r="D16" s="7">
        <v>26235.424059999994</v>
      </c>
      <c r="E16" s="7">
        <v>50328.17409999988</v>
      </c>
      <c r="F16" s="7">
        <v>220066.23197999972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79245.97269000005</v>
      </c>
      <c r="C17" s="7">
        <v>392.1597200000051</v>
      </c>
      <c r="D17" s="7">
        <v>9264.052499999989</v>
      </c>
      <c r="E17" s="7">
        <v>9056.559039999995</v>
      </c>
      <c r="F17" s="7">
        <v>60533.20142999998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8146.212899999998</v>
      </c>
      <c r="C18" s="7">
        <v>42.791019999999946</v>
      </c>
      <c r="D18" s="7">
        <v>707.5456499999998</v>
      </c>
      <c r="E18" s="7">
        <v>563.57845</v>
      </c>
      <c r="F18" s="7">
        <v>6832.297779999997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17610.727</v>
      </c>
      <c r="C8" s="7">
        <v>122.055</v>
      </c>
      <c r="D8" s="7">
        <v>340.205</v>
      </c>
      <c r="E8" s="7">
        <v>1045.29</v>
      </c>
      <c r="F8" s="7">
        <v>16103.177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8745836.21162</v>
      </c>
      <c r="C9" s="7">
        <v>8429.91923</v>
      </c>
      <c r="D9" s="7">
        <v>37215.416700000016</v>
      </c>
      <c r="E9" s="7">
        <v>179022.28816999987</v>
      </c>
      <c r="F9" s="7">
        <v>8521168.58752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8195886.14557</v>
      </c>
      <c r="C10" s="7">
        <v>7986.120059999997</v>
      </c>
      <c r="D10" s="7">
        <v>34836.832769999986</v>
      </c>
      <c r="E10" s="7">
        <v>165341.05164</v>
      </c>
      <c r="F10" s="7">
        <v>7987722.141100001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549950.06605</v>
      </c>
      <c r="C11" s="7">
        <v>443.7991700000001</v>
      </c>
      <c r="D11" s="7">
        <v>2378.5839300000007</v>
      </c>
      <c r="E11" s="7">
        <v>13681.23653</v>
      </c>
      <c r="F11" s="7">
        <v>533446.44642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5750325.2233299995</v>
      </c>
      <c r="C12" s="7">
        <v>6373.676909999998</v>
      </c>
      <c r="D12" s="7">
        <v>25259.923600000016</v>
      </c>
      <c r="E12" s="7">
        <v>120050.21049999999</v>
      </c>
      <c r="F12" s="7">
        <v>5598641.412319999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4592350.27436</v>
      </c>
      <c r="C13" s="7">
        <v>4193.28915</v>
      </c>
      <c r="D13" s="7">
        <v>14639.391020000006</v>
      </c>
      <c r="E13" s="7">
        <v>77240.42533</v>
      </c>
      <c r="F13" s="7">
        <v>4496277.16886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1157974.94897</v>
      </c>
      <c r="C14" s="7">
        <v>2180.387759999999</v>
      </c>
      <c r="D14" s="7">
        <v>10620.532580000001</v>
      </c>
      <c r="E14" s="7">
        <v>42809.78517000001</v>
      </c>
      <c r="F14" s="7">
        <v>1102364.24346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2995510.9882900002</v>
      </c>
      <c r="C15" s="7">
        <v>2056.2423200000003</v>
      </c>
      <c r="D15" s="7">
        <v>11955.493100000002</v>
      </c>
      <c r="E15" s="7">
        <v>58972.077670000006</v>
      </c>
      <c r="F15" s="7">
        <v>2922527.1752000004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843452.5020500001</v>
      </c>
      <c r="C16" s="7">
        <v>2015.91972</v>
      </c>
      <c r="D16" s="7">
        <v>7766.998770000003</v>
      </c>
      <c r="E16" s="7">
        <v>29660.46541999999</v>
      </c>
      <c r="F16" s="7">
        <v>804009.1181399999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2152058.4862399995</v>
      </c>
      <c r="C17" s="7">
        <v>40.322599999999966</v>
      </c>
      <c r="D17" s="7">
        <v>4188.4943299999995</v>
      </c>
      <c r="E17" s="7">
        <v>29311.612249999995</v>
      </c>
      <c r="F17" s="7">
        <v>2118518.0570599996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-258998.03600999987</v>
      </c>
      <c r="C18" s="7">
        <v>238.45230999999998</v>
      </c>
      <c r="D18" s="7">
        <v>-6217.020280000001</v>
      </c>
      <c r="E18" s="7">
        <v>-7188.126850000001</v>
      </c>
      <c r="F18" s="7">
        <v>-245831.3411899999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4066</v>
      </c>
      <c r="C8" s="7">
        <v>123.22399999999988</v>
      </c>
      <c r="D8" s="7">
        <v>298.69799999999987</v>
      </c>
      <c r="E8" s="7">
        <v>663.0519999999999</v>
      </c>
      <c r="F8" s="7">
        <v>2981.0260000000003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814339.9077900001</v>
      </c>
      <c r="C9" s="7">
        <v>11722.327839999998</v>
      </c>
      <c r="D9" s="7">
        <v>23545.691769999998</v>
      </c>
      <c r="E9" s="7">
        <v>60152.100890000016</v>
      </c>
      <c r="F9" s="7">
        <v>718919.7872900001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809350.84336</v>
      </c>
      <c r="C10" s="7">
        <v>11393.555600000002</v>
      </c>
      <c r="D10" s="7">
        <v>23204.528809999996</v>
      </c>
      <c r="E10" s="7">
        <v>59661.52587</v>
      </c>
      <c r="F10" s="7">
        <v>715091.23308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4989.064429999999</v>
      </c>
      <c r="C11" s="7">
        <v>328.7722399999999</v>
      </c>
      <c r="D11" s="7">
        <v>341.16296000000006</v>
      </c>
      <c r="E11" s="7">
        <v>490.57502000000005</v>
      </c>
      <c r="F11" s="7">
        <v>3828.55421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609891.35937</v>
      </c>
      <c r="C12" s="7">
        <v>9205.622499999996</v>
      </c>
      <c r="D12" s="7">
        <v>16418.935540000002</v>
      </c>
      <c r="E12" s="7">
        <v>42477.36195</v>
      </c>
      <c r="F12" s="7">
        <v>541789.4393800001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503917.89697000006</v>
      </c>
      <c r="C13" s="7">
        <v>7163.252969999996</v>
      </c>
      <c r="D13" s="7">
        <v>13259.899650000003</v>
      </c>
      <c r="E13" s="7">
        <v>35143.040219999995</v>
      </c>
      <c r="F13" s="7">
        <v>448351.70413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105973.46240000002</v>
      </c>
      <c r="C14" s="7">
        <v>2042.3695299999997</v>
      </c>
      <c r="D14" s="7">
        <v>3159.0358899999987</v>
      </c>
      <c r="E14" s="7">
        <v>7334.32173</v>
      </c>
      <c r="F14" s="7">
        <v>93437.73524999998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204448.54842000006</v>
      </c>
      <c r="C15" s="7">
        <v>2516.7053399999986</v>
      </c>
      <c r="D15" s="7">
        <v>7126.756230000001</v>
      </c>
      <c r="E15" s="7">
        <v>17674.73894</v>
      </c>
      <c r="F15" s="7">
        <v>177130.34790999995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116402.52328999992</v>
      </c>
      <c r="C16" s="7">
        <v>2011.5660300000002</v>
      </c>
      <c r="D16" s="7">
        <v>5794.9648</v>
      </c>
      <c r="E16" s="7">
        <v>13663.93024</v>
      </c>
      <c r="F16" s="7">
        <v>94932.06222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88046.02513</v>
      </c>
      <c r="C17" s="7">
        <v>505.13931</v>
      </c>
      <c r="D17" s="7">
        <v>1331.7914299999998</v>
      </c>
      <c r="E17" s="7">
        <v>4010.8087</v>
      </c>
      <c r="F17" s="7">
        <v>82198.28569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14966.858170000001</v>
      </c>
      <c r="C18" s="7">
        <v>68.45459999999999</v>
      </c>
      <c r="D18" s="7">
        <v>242.19679999999983</v>
      </c>
      <c r="E18" s="7">
        <v>371.46906000000007</v>
      </c>
      <c r="F18" s="7">
        <v>14284.737710000001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33018.869</v>
      </c>
      <c r="C8" s="7">
        <v>1238.9180000000142</v>
      </c>
      <c r="D8" s="7">
        <v>2536.865</v>
      </c>
      <c r="E8" s="7">
        <v>5694.632999999998</v>
      </c>
      <c r="F8" s="7">
        <v>23548.45300000001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3236119.813199998</v>
      </c>
      <c r="C9" s="7">
        <v>72431.79652000012</v>
      </c>
      <c r="D9" s="7">
        <v>145883.20711999977</v>
      </c>
      <c r="E9" s="7">
        <v>372084.3827099995</v>
      </c>
      <c r="F9" s="7">
        <v>2645720.4268499995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3189704.103469996</v>
      </c>
      <c r="C10" s="7">
        <v>71529.35586</v>
      </c>
      <c r="D10" s="7">
        <v>144888.02795000008</v>
      </c>
      <c r="E10" s="7">
        <v>369797.4263699996</v>
      </c>
      <c r="F10" s="7">
        <v>2603489.293289999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46415.70972999999</v>
      </c>
      <c r="C11" s="7">
        <v>902.4406599999996</v>
      </c>
      <c r="D11" s="7">
        <v>995.17917</v>
      </c>
      <c r="E11" s="7">
        <v>2286.9563399999993</v>
      </c>
      <c r="F11" s="7">
        <v>42231.133560000024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2165134.574439996</v>
      </c>
      <c r="C12" s="7">
        <v>52331.758470000015</v>
      </c>
      <c r="D12" s="7">
        <v>97786.70287000001</v>
      </c>
      <c r="E12" s="7">
        <v>241328.18221000023</v>
      </c>
      <c r="F12" s="7">
        <v>1773687.9308899974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1747029.205160001</v>
      </c>
      <c r="C13" s="7">
        <v>39369.00258000002</v>
      </c>
      <c r="D13" s="7">
        <v>75658.34414999998</v>
      </c>
      <c r="E13" s="7">
        <v>192696.75006</v>
      </c>
      <c r="F13" s="7">
        <v>1439305.1083699996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418105.3692799993</v>
      </c>
      <c r="C14" s="7">
        <v>12962.755890000013</v>
      </c>
      <c r="D14" s="7">
        <v>22128.35872</v>
      </c>
      <c r="E14" s="7">
        <v>48631.43215000001</v>
      </c>
      <c r="F14" s="7">
        <v>334382.82252000005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1070985.238760002</v>
      </c>
      <c r="C15" s="7">
        <v>20100.038049999992</v>
      </c>
      <c r="D15" s="7">
        <v>48096.50425000006</v>
      </c>
      <c r="E15" s="7">
        <v>130756.20049999989</v>
      </c>
      <c r="F15" s="7">
        <v>872032.4959599996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771133.6649100005</v>
      </c>
      <c r="C16" s="7">
        <v>18519.417740000004</v>
      </c>
      <c r="D16" s="7">
        <v>40100.67928000002</v>
      </c>
      <c r="E16" s="7">
        <v>106208.45708999997</v>
      </c>
      <c r="F16" s="7">
        <v>606305.1108000001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299851.5738500005</v>
      </c>
      <c r="C17" s="7">
        <v>1580.62031</v>
      </c>
      <c r="D17" s="7">
        <v>7995.824970000003</v>
      </c>
      <c r="E17" s="7">
        <v>24547.74341000003</v>
      </c>
      <c r="F17" s="7">
        <v>265727.3851600002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41559.07064999996</v>
      </c>
      <c r="C18" s="7">
        <v>204.63562999999988</v>
      </c>
      <c r="D18" s="7">
        <v>675.0534600000003</v>
      </c>
      <c r="E18" s="7">
        <v>2977.4129599999983</v>
      </c>
      <c r="F18" s="7">
        <v>37701.9686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21574.210999999978</v>
      </c>
      <c r="C8" s="7">
        <v>427.6189999999983</v>
      </c>
      <c r="D8" s="7">
        <v>1030.0409999999988</v>
      </c>
      <c r="E8" s="7">
        <v>3063.2990000000023</v>
      </c>
      <c r="F8" s="7">
        <v>17053.251999999997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2950840.791020002</v>
      </c>
      <c r="C9" s="7">
        <v>31826.875419999997</v>
      </c>
      <c r="D9" s="7">
        <v>75797.70929</v>
      </c>
      <c r="E9" s="7">
        <v>244227.69174</v>
      </c>
      <c r="F9" s="7">
        <v>2598988.5145699987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2879471.9396600025</v>
      </c>
      <c r="C10" s="7">
        <v>31572.023509999995</v>
      </c>
      <c r="D10" s="7">
        <v>74362.53330999997</v>
      </c>
      <c r="E10" s="7">
        <v>242163.54058000015</v>
      </c>
      <c r="F10" s="7">
        <v>2531373.842260001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71368.85136</v>
      </c>
      <c r="C11" s="7">
        <v>254.85191000000006</v>
      </c>
      <c r="D11" s="7">
        <v>1435.1759799999995</v>
      </c>
      <c r="E11" s="7">
        <v>2064.1511599999994</v>
      </c>
      <c r="F11" s="7">
        <v>67614.67231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2042673.4898900008</v>
      </c>
      <c r="C12" s="7">
        <v>22580.392240000005</v>
      </c>
      <c r="D12" s="7">
        <v>51405.13322999996</v>
      </c>
      <c r="E12" s="7">
        <v>162722.2196500001</v>
      </c>
      <c r="F12" s="7">
        <v>1805965.7447700002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1689061.0880300002</v>
      </c>
      <c r="C13" s="7">
        <v>16716.319219999976</v>
      </c>
      <c r="D13" s="7">
        <v>38281.09202999999</v>
      </c>
      <c r="E13" s="7">
        <v>127842.1725299999</v>
      </c>
      <c r="F13" s="7">
        <v>1506221.5042500002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353612.4018600001</v>
      </c>
      <c r="C14" s="7">
        <v>5864.073019999997</v>
      </c>
      <c r="D14" s="7">
        <v>13124.041200000001</v>
      </c>
      <c r="E14" s="7">
        <v>34880.04711999999</v>
      </c>
      <c r="F14" s="7">
        <v>299744.24052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908167.30113</v>
      </c>
      <c r="C15" s="7">
        <v>9246.483180000005</v>
      </c>
      <c r="D15" s="7">
        <v>24392.576060000003</v>
      </c>
      <c r="E15" s="7">
        <v>81505.47209000002</v>
      </c>
      <c r="F15" s="7">
        <v>793022.7697999999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632343.4750999998</v>
      </c>
      <c r="C16" s="7">
        <v>7191.257509999996</v>
      </c>
      <c r="D16" s="7">
        <v>20084.98405</v>
      </c>
      <c r="E16" s="7">
        <v>67086.36168000002</v>
      </c>
      <c r="F16" s="7">
        <v>537980.87186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275823.82603</v>
      </c>
      <c r="C17" s="7">
        <v>2055.2256699999994</v>
      </c>
      <c r="D17" s="7">
        <v>4307.592010000002</v>
      </c>
      <c r="E17" s="7">
        <v>14419.110409999998</v>
      </c>
      <c r="F17" s="7">
        <v>255041.89793999994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60184.1502</v>
      </c>
      <c r="C18" s="7">
        <v>47.11869000000012</v>
      </c>
      <c r="D18" s="7">
        <v>410.59994000000006</v>
      </c>
      <c r="E18" s="7">
        <v>2646.6259099999997</v>
      </c>
      <c r="F18" s="7">
        <v>57079.80565999999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36143.10600000031</v>
      </c>
      <c r="C8" s="7">
        <v>685.2990000000037</v>
      </c>
      <c r="D8" s="7">
        <v>1149.0680000000013</v>
      </c>
      <c r="E8" s="7">
        <v>3029.62000000001</v>
      </c>
      <c r="F8" s="7">
        <v>31279.11899999998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6408839.735269997</v>
      </c>
      <c r="C9" s="7">
        <v>47750.68506000003</v>
      </c>
      <c r="D9" s="7">
        <v>82861.34735000005</v>
      </c>
      <c r="E9" s="7">
        <v>255328.96883000006</v>
      </c>
      <c r="F9" s="7">
        <v>6022898.734029999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6250678.465529994</v>
      </c>
      <c r="C10" s="7">
        <v>47366.38946000002</v>
      </c>
      <c r="D10" s="7">
        <v>82099.21287000003</v>
      </c>
      <c r="E10" s="7">
        <v>251038.6645</v>
      </c>
      <c r="F10" s="7">
        <v>5870174.1987000005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158161.26974000008</v>
      </c>
      <c r="C11" s="7">
        <v>384.2956</v>
      </c>
      <c r="D11" s="7">
        <v>762.1344799999998</v>
      </c>
      <c r="E11" s="7">
        <v>4290.304329999999</v>
      </c>
      <c r="F11" s="7">
        <v>152724.53533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4728102.921959991</v>
      </c>
      <c r="C12" s="7">
        <v>36876.27721000001</v>
      </c>
      <c r="D12" s="7">
        <v>58945.44466000001</v>
      </c>
      <c r="E12" s="7">
        <v>180289.74064000012</v>
      </c>
      <c r="F12" s="7">
        <v>4451991.459449997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3873715.029379992</v>
      </c>
      <c r="C13" s="7">
        <v>28371.59266999999</v>
      </c>
      <c r="D13" s="7">
        <v>43747.56483999994</v>
      </c>
      <c r="E13" s="7">
        <v>146855.39771999992</v>
      </c>
      <c r="F13" s="7">
        <v>3654740.474149999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854387.8925800016</v>
      </c>
      <c r="C14" s="7">
        <v>8504.684539999995</v>
      </c>
      <c r="D14" s="7">
        <v>15197.87981999999</v>
      </c>
      <c r="E14" s="7">
        <v>33434.34292000001</v>
      </c>
      <c r="F14" s="7">
        <v>797250.9853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1680736.813309999</v>
      </c>
      <c r="C15" s="7">
        <v>10874.40785</v>
      </c>
      <c r="D15" s="7">
        <v>23915.902689999988</v>
      </c>
      <c r="E15" s="7">
        <v>75039.22819000001</v>
      </c>
      <c r="F15" s="7">
        <v>1570907.2745799997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1216482.33943</v>
      </c>
      <c r="C16" s="7">
        <v>10505.592689999994</v>
      </c>
      <c r="D16" s="7">
        <v>19312.45325</v>
      </c>
      <c r="E16" s="7">
        <v>62373.27862999998</v>
      </c>
      <c r="F16" s="7">
        <v>1124291.0148600002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464254.4738800005</v>
      </c>
      <c r="C17" s="7">
        <v>368.81515999999937</v>
      </c>
      <c r="D17" s="7">
        <v>4603.44944</v>
      </c>
      <c r="E17" s="7">
        <v>12665.949559999995</v>
      </c>
      <c r="F17" s="7">
        <v>446616.25972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58309.17613</v>
      </c>
      <c r="C18" s="7">
        <v>124.77263999999998</v>
      </c>
      <c r="D18" s="7">
        <v>392.60155000000026</v>
      </c>
      <c r="E18" s="7">
        <v>918.9096699999996</v>
      </c>
      <c r="F18" s="7">
        <v>56872.892269999975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25448.44899999997</v>
      </c>
      <c r="C8" s="7">
        <v>145.035</v>
      </c>
      <c r="D8" s="7">
        <v>484.47</v>
      </c>
      <c r="E8" s="7">
        <v>1349.421</v>
      </c>
      <c r="F8" s="7">
        <v>23469.52299999999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6812648.989079993</v>
      </c>
      <c r="C9" s="7">
        <v>8115.301119999999</v>
      </c>
      <c r="D9" s="7">
        <v>40887.69955</v>
      </c>
      <c r="E9" s="7">
        <v>183734.40511</v>
      </c>
      <c r="F9" s="7">
        <v>6579911.583299998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6668691.464260001</v>
      </c>
      <c r="C10" s="7">
        <v>7879.4529299999995</v>
      </c>
      <c r="D10" s="7">
        <v>39807.662829999994</v>
      </c>
      <c r="E10" s="7">
        <v>178343.90471999993</v>
      </c>
      <c r="F10" s="7">
        <v>6442660.443780001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143957.52482000002</v>
      </c>
      <c r="C11" s="7">
        <v>235.84819</v>
      </c>
      <c r="D11" s="7">
        <v>1080.0367200000003</v>
      </c>
      <c r="E11" s="7">
        <v>5390.500390000001</v>
      </c>
      <c r="F11" s="7">
        <v>137251.13952000003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5472775.105139997</v>
      </c>
      <c r="C12" s="7">
        <v>5777.326690000001</v>
      </c>
      <c r="D12" s="7">
        <v>27918.007129999995</v>
      </c>
      <c r="E12" s="7">
        <v>138008.37326999998</v>
      </c>
      <c r="F12" s="7">
        <v>5301071.39805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4779816.91879</v>
      </c>
      <c r="C13" s="7">
        <v>4177.528220000001</v>
      </c>
      <c r="D13" s="7">
        <v>22128.94538999999</v>
      </c>
      <c r="E13" s="7">
        <v>114317.00080999998</v>
      </c>
      <c r="F13" s="7">
        <v>4639193.444369999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692958.1863500003</v>
      </c>
      <c r="C14" s="7">
        <v>1599.79847</v>
      </c>
      <c r="D14" s="7">
        <v>5789.061740000001</v>
      </c>
      <c r="E14" s="7">
        <v>23691.37246</v>
      </c>
      <c r="F14" s="7">
        <v>661877.95368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1339873.88394</v>
      </c>
      <c r="C15" s="7">
        <v>2337.97443</v>
      </c>
      <c r="D15" s="7">
        <v>12969.692419999994</v>
      </c>
      <c r="E15" s="7">
        <v>45726.03184000002</v>
      </c>
      <c r="F15" s="7">
        <v>1278840.1852499999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908087.8015300003</v>
      </c>
      <c r="C16" s="7">
        <v>2223.38085</v>
      </c>
      <c r="D16" s="7">
        <v>10261.641849999998</v>
      </c>
      <c r="E16" s="7">
        <v>35027.82115</v>
      </c>
      <c r="F16" s="7">
        <v>860574.9576800003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431786.08241000003</v>
      </c>
      <c r="C17" s="7">
        <v>114.59357999999992</v>
      </c>
      <c r="D17" s="7">
        <v>2708.0505699999994</v>
      </c>
      <c r="E17" s="7">
        <v>10698.21069</v>
      </c>
      <c r="F17" s="7">
        <v>418265.22757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25180.572339999995</v>
      </c>
      <c r="C18" s="7">
        <v>137.02550000000002</v>
      </c>
      <c r="D18" s="7">
        <v>256.25378</v>
      </c>
      <c r="E18" s="7">
        <v>2604.7779099999993</v>
      </c>
      <c r="F18" s="7">
        <v>22182.515149999992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26889.227999999926</v>
      </c>
      <c r="C8" s="7">
        <v>705.3290000000014</v>
      </c>
      <c r="D8" s="7">
        <v>1333.5620000000094</v>
      </c>
      <c r="E8" s="7">
        <v>3122.1749999999906</v>
      </c>
      <c r="F8" s="7">
        <v>21728.161999999997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5343312.8524800055</v>
      </c>
      <c r="C9" s="7">
        <v>43148.553450000036</v>
      </c>
      <c r="D9" s="7">
        <v>98908.43047999969</v>
      </c>
      <c r="E9" s="7">
        <v>228334.4219999997</v>
      </c>
      <c r="F9" s="7">
        <v>4972921.446550001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5236026.552200002</v>
      </c>
      <c r="C10" s="7">
        <v>41751.24121999999</v>
      </c>
      <c r="D10" s="7">
        <v>96620.53224</v>
      </c>
      <c r="E10" s="7">
        <v>224691.16307</v>
      </c>
      <c r="F10" s="7">
        <v>4872963.615669999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107286.30027999986</v>
      </c>
      <c r="C11" s="7">
        <v>1397.3122300000011</v>
      </c>
      <c r="D11" s="7">
        <v>2287.8982400000023</v>
      </c>
      <c r="E11" s="7">
        <v>3643.25893</v>
      </c>
      <c r="F11" s="7">
        <v>99957.83088000001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4196049.073399998</v>
      </c>
      <c r="C12" s="7">
        <v>32566.41618000001</v>
      </c>
      <c r="D12" s="7">
        <v>75218.21016000016</v>
      </c>
      <c r="E12" s="7">
        <v>170387.75501999984</v>
      </c>
      <c r="F12" s="7">
        <v>3917876.6920399987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3274441.744270004</v>
      </c>
      <c r="C13" s="7">
        <v>25406.772630000025</v>
      </c>
      <c r="D13" s="7">
        <v>60302.166800000035</v>
      </c>
      <c r="E13" s="7">
        <v>138055.50051999997</v>
      </c>
      <c r="F13" s="7">
        <v>3050677.3043200006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921607.3291299994</v>
      </c>
      <c r="C14" s="7">
        <v>7159.643550000006</v>
      </c>
      <c r="D14" s="7">
        <v>14916.04335999999</v>
      </c>
      <c r="E14" s="7">
        <v>32332.254500000017</v>
      </c>
      <c r="F14" s="7">
        <v>867199.3877199999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1147263.7790799981</v>
      </c>
      <c r="C15" s="7">
        <v>10582.13727</v>
      </c>
      <c r="D15" s="7">
        <v>23690.220319999986</v>
      </c>
      <c r="E15" s="7">
        <v>57946.66698000002</v>
      </c>
      <c r="F15" s="7">
        <v>1055044.7545099994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693295.2944500006</v>
      </c>
      <c r="C16" s="7">
        <v>9157.062590000003</v>
      </c>
      <c r="D16" s="7">
        <v>18865.58486000004</v>
      </c>
      <c r="E16" s="7">
        <v>48395.634229999996</v>
      </c>
      <c r="F16" s="7">
        <v>616877.0127699999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453968.4846299995</v>
      </c>
      <c r="C17" s="7">
        <v>1425.0746799999993</v>
      </c>
      <c r="D17" s="7">
        <v>4824.635460000002</v>
      </c>
      <c r="E17" s="7">
        <v>9551.032749999997</v>
      </c>
      <c r="F17" s="7">
        <v>438167.74173999985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61594.44583000003</v>
      </c>
      <c r="C18" s="7">
        <v>93.93185999999987</v>
      </c>
      <c r="D18" s="7">
        <v>-130.08656999999994</v>
      </c>
      <c r="E18" s="7">
        <v>1148.6845199999998</v>
      </c>
      <c r="F18" s="7">
        <v>60481.91602000001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2005-06-17T08:22:35Z</dcterms:created>
  <dcterms:modified xsi:type="dcterms:W3CDTF">2005-06-21T08:46:54Z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