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<sst xmlns="http://schemas.openxmlformats.org/spreadsheetml/2006/main" count="433" uniqueCount="41">
  <si>
    <t>COEFICIENTES ANALÍTICOS SEGÚN VALOR AÑADIDO 1999</t>
  </si>
  <si>
    <t xml:space="preserve">Agricultura y ganadería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</si>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</sst>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86821.612606342</v>
      </c>
      <c r="C8" s="7">
        <v>50413.56619837869</v>
      </c>
      <c r="D8" s="7">
        <v>60910.618711745505</v>
      </c>
      <c r="E8" s="7">
        <v>55248.907466949735</v>
      </c>
      <c r="F8" s="7">
        <v>95489.93957726602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72.90088648345957</v>
      </c>
      <c r="C9" s="7">
        <v>79.87098952687549</v>
      </c>
      <c r="D9" s="7">
        <v>75.96590115708484</v>
      </c>
      <c r="E9" s="7">
        <v>73.01939707140036</v>
      </c>
      <c r="F9" s="7">
        <v>72.57173199840297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61.5483621537007</v>
      </c>
      <c r="C10" s="7">
        <v>60.89753890954157</v>
      </c>
      <c r="D10" s="7">
        <v>60.52351811046009</v>
      </c>
      <c r="E10" s="7">
        <v>60.34148120522562</v>
      </c>
      <c r="F10" s="7">
        <v>61.722108453220216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11.352524329758772</v>
      </c>
      <c r="C11" s="7">
        <v>18.973450617333846</v>
      </c>
      <c r="D11" s="7">
        <v>15.442383046624652</v>
      </c>
      <c r="E11" s="7">
        <v>12.67791586617477</v>
      </c>
      <c r="F11" s="7">
        <v>10.849623545182752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23527.88735708365</v>
      </c>
      <c r="C12" s="7">
        <v>10147.752019947178</v>
      </c>
      <c r="D12" s="7">
        <v>14639.31830701218</v>
      </c>
      <c r="E12" s="7">
        <v>14906.48834604713</v>
      </c>
      <c r="F12" s="7">
        <v>26191.236541815568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19075.232412881094</v>
      </c>
      <c r="C13" s="7">
        <v>11233.792281945025</v>
      </c>
      <c r="D13" s="7">
        <v>12157.914280485727</v>
      </c>
      <c r="E13" s="7">
        <v>12683.924441443283</v>
      </c>
      <c r="F13" s="7">
        <v>20966.42459886754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81.07499038641063</v>
      </c>
      <c r="C14" s="7">
        <v>110.70227435458655</v>
      </c>
      <c r="D14" s="7">
        <v>83.04972967670312</v>
      </c>
      <c r="E14" s="7">
        <v>85.08995644709827</v>
      </c>
      <c r="F14" s="7">
        <v>80.05129717870952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24.185915152575006</v>
      </c>
      <c r="C15" s="7">
        <v>18.618921452781553</v>
      </c>
      <c r="D15" s="7">
        <v>18.219821488972595</v>
      </c>
      <c r="E15" s="7">
        <v>21.240723940823337</v>
      </c>
      <c r="F15" s="7">
        <v>24.886333063216384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4452.6549442025525</v>
      </c>
      <c r="C16" s="7">
        <v>-1086.040261997851</v>
      </c>
      <c r="D16" s="7">
        <v>2481.404026526433</v>
      </c>
      <c r="E16" s="7">
        <v>2222.5639046038427</v>
      </c>
      <c r="F16" s="7">
        <v>5224.811942948025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18.925009613589346</v>
      </c>
      <c r="C17" s="7">
        <v>-10.702274354586605</v>
      </c>
      <c r="D17" s="7">
        <v>16.950270323296746</v>
      </c>
      <c r="E17" s="7">
        <v>14.910043552901696</v>
      </c>
      <c r="F17" s="7">
        <v>19.94870282129048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137109.06252010557</v>
      </c>
      <c r="C8" s="7">
        <v>54690.193557574</v>
      </c>
      <c r="D8" s="7">
        <v>70581.21501534045</v>
      </c>
      <c r="E8" s="7">
        <v>80251.78725790176</v>
      </c>
      <c r="F8" s="7">
        <v>151216.95711293272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64.82987669758026</v>
      </c>
      <c r="C9" s="7">
        <v>76.99060371977326</v>
      </c>
      <c r="D9" s="7">
        <v>71.53043528880913</v>
      </c>
      <c r="E9" s="7">
        <v>68.54707980693874</v>
      </c>
      <c r="F9" s="7">
        <v>64.24199730881774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43.577095368120276</v>
      </c>
      <c r="C10" s="7">
        <v>47.51030676157288</v>
      </c>
      <c r="D10" s="7">
        <v>48.29821069333544</v>
      </c>
      <c r="E10" s="7">
        <v>49.33576053175459</v>
      </c>
      <c r="F10" s="7">
        <v>42.99845169208118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21.25278132946001</v>
      </c>
      <c r="C11" s="7">
        <v>29.480296958200217</v>
      </c>
      <c r="D11" s="7">
        <v>23.23222459547359</v>
      </c>
      <c r="E11" s="7">
        <v>19.211319275184078</v>
      </c>
      <c r="F11" s="7">
        <v>21.243545616736608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48221.42634711292</v>
      </c>
      <c r="C12" s="7">
        <v>12583.883362085378</v>
      </c>
      <c r="D12" s="7">
        <v>20094.16468273709</v>
      </c>
      <c r="E12" s="7">
        <v>25241.53059973321</v>
      </c>
      <c r="F12" s="7">
        <v>54072.16359396641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28628.108845247414</v>
      </c>
      <c r="C13" s="7">
        <v>13097.713017319538</v>
      </c>
      <c r="D13" s="7">
        <v>16003.15120847063</v>
      </c>
      <c r="E13" s="7">
        <v>18748.957679364135</v>
      </c>
      <c r="F13" s="7">
        <v>31180.0458769917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59.36802582149545</v>
      </c>
      <c r="C14" s="7">
        <v>104.08323599678539</v>
      </c>
      <c r="D14" s="7">
        <v>79.64078856295502</v>
      </c>
      <c r="E14" s="7">
        <v>74.27821227117781</v>
      </c>
      <c r="F14" s="7">
        <v>57.663765983410535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25.856766685547182</v>
      </c>
      <c r="C15" s="7">
        <v>16.433759505443806</v>
      </c>
      <c r="D15" s="7">
        <v>15.666478136453733</v>
      </c>
      <c r="E15" s="7">
        <v>19.434671005907575</v>
      </c>
      <c r="F15" s="7">
        <v>26.869972040989317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19593.317501865466</v>
      </c>
      <c r="C16" s="7">
        <v>-513.8296552341537</v>
      </c>
      <c r="D16" s="7">
        <v>4091.0134742664654</v>
      </c>
      <c r="E16" s="7">
        <v>6492.572920369063</v>
      </c>
      <c r="F16" s="7">
        <v>22892.11771697464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40.63197417850446</v>
      </c>
      <c r="C17" s="7">
        <v>-4.0832359967853575</v>
      </c>
      <c r="D17" s="7">
        <v>20.35921143704499</v>
      </c>
      <c r="E17" s="7">
        <v>25.72178772882214</v>
      </c>
      <c r="F17" s="7">
        <v>42.33623401658934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246955.78530991665</v>
      </c>
      <c r="C8" s="7">
        <v>122655.24262711352</v>
      </c>
      <c r="D8" s="7">
        <v>88747.56918512145</v>
      </c>
      <c r="E8" s="7">
        <v>110401.9329474413</v>
      </c>
      <c r="F8" s="7">
        <v>268694.7867300173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74.22351768871819</v>
      </c>
      <c r="C9" s="7">
        <v>87.11220359021101</v>
      </c>
      <c r="D9" s="7">
        <v>72.97493294367268</v>
      </c>
      <c r="E9" s="7">
        <v>72.5986341999589</v>
      </c>
      <c r="F9" s="7">
        <v>74.21310915844002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49.800557696891914</v>
      </c>
      <c r="C10" s="7">
        <v>69.539954945485</v>
      </c>
      <c r="D10" s="7">
        <v>53.47437907660701</v>
      </c>
      <c r="E10" s="7">
        <v>53.5547382363719</v>
      </c>
      <c r="F10" s="7">
        <v>49.4567281937004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24.422959991826314</v>
      </c>
      <c r="C11" s="7">
        <v>17.57224864472608</v>
      </c>
      <c r="D11" s="7">
        <v>19.500553867065676</v>
      </c>
      <c r="E11" s="7">
        <v>19.043895963586934</v>
      </c>
      <c r="F11" s="7">
        <v>24.756380964739613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63656.51431709765</v>
      </c>
      <c r="C12" s="7">
        <v>15807.557955714912</v>
      </c>
      <c r="D12" s="7">
        <v>23984.090083139592</v>
      </c>
      <c r="E12" s="7">
        <v>30251.63749724454</v>
      </c>
      <c r="F12" s="7">
        <v>69288.03135103175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40176.33797905617</v>
      </c>
      <c r="C13" s="7">
        <v>16573.29527972584</v>
      </c>
      <c r="D13" s="7">
        <v>18239.366424822652</v>
      </c>
      <c r="E13" s="7">
        <v>22458.107005025253</v>
      </c>
      <c r="F13" s="7">
        <v>43169.74833576581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63.114260040884936</v>
      </c>
      <c r="C14" s="7">
        <v>104.84412156612775</v>
      </c>
      <c r="D14" s="7">
        <v>76.0477731762883</v>
      </c>
      <c r="E14" s="7">
        <v>74.23765740638284</v>
      </c>
      <c r="F14" s="7">
        <v>62.30476966080373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28.208404456909626</v>
      </c>
      <c r="C15" s="7">
        <v>21.670586942564917</v>
      </c>
      <c r="D15" s="7">
        <v>22.829791002313396</v>
      </c>
      <c r="E15" s="7">
        <v>25.584953326316874</v>
      </c>
      <c r="F15" s="7">
        <v>28.4818380908607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23480.176338041587</v>
      </c>
      <c r="C16" s="7">
        <v>-765.7373240109056</v>
      </c>
      <c r="D16" s="7">
        <v>5744.72365831693</v>
      </c>
      <c r="E16" s="7">
        <v>7793.53049221931</v>
      </c>
      <c r="F16" s="7">
        <v>26118.28301526601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36.88573995911521</v>
      </c>
      <c r="C17" s="7">
        <v>-4.844121566127602</v>
      </c>
      <c r="D17" s="7">
        <v>23.952226823711662</v>
      </c>
      <c r="E17" s="7">
        <v>25.762342593617227</v>
      </c>
      <c r="F17" s="7">
        <v>37.695230339196364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160694.41420957854</v>
      </c>
      <c r="C8" s="7">
        <v>49256.034622495325</v>
      </c>
      <c r="D8" s="7">
        <v>75632.49088101365</v>
      </c>
      <c r="E8" s="7">
        <v>113363.27290876591</v>
      </c>
      <c r="F8" s="7">
        <v>178837.41727653483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68.67500490146618</v>
      </c>
      <c r="C9" s="7">
        <v>67.55650083068075</v>
      </c>
      <c r="D9" s="7">
        <v>73.55133539570656</v>
      </c>
      <c r="E9" s="7">
        <v>75.66451813071404</v>
      </c>
      <c r="F9" s="7">
        <v>67.73490132970304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49.997007347275876</v>
      </c>
      <c r="C10" s="7">
        <v>48.194711585030845</v>
      </c>
      <c r="D10" s="7">
        <v>54.672975277818296</v>
      </c>
      <c r="E10" s="7">
        <v>56.38360813737321</v>
      </c>
      <c r="F10" s="7">
        <v>49.13710622314799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18.67799755419028</v>
      </c>
      <c r="C11" s="7">
        <v>19.361789245649916</v>
      </c>
      <c r="D11" s="7">
        <v>18.878360117888306</v>
      </c>
      <c r="E11" s="7">
        <v>19.28090999334093</v>
      </c>
      <c r="F11" s="7">
        <v>18.597795106555044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50337.5173747681</v>
      </c>
      <c r="C12" s="7">
        <v>15980.381183588872</v>
      </c>
      <c r="D12" s="7">
        <v>20003.783844992093</v>
      </c>
      <c r="E12" s="7">
        <v>27587.49872514177</v>
      </c>
      <c r="F12" s="7">
        <v>57702.06914368458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25671.03008294616</v>
      </c>
      <c r="C13" s="7">
        <v>14273.822218902333</v>
      </c>
      <c r="D13" s="7">
        <v>15811.397551001915</v>
      </c>
      <c r="E13" s="7">
        <v>18876.839495499316</v>
      </c>
      <c r="F13" s="7">
        <v>27964.06283301982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50.99780724548382</v>
      </c>
      <c r="C14" s="7">
        <v>89.32091202906287</v>
      </c>
      <c r="D14" s="7">
        <v>79.04203361485666</v>
      </c>
      <c r="E14" s="7">
        <v>68.42533889560627</v>
      </c>
      <c r="F14" s="7">
        <v>48.462842404119314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28.244716554747185</v>
      </c>
      <c r="C15" s="7">
        <v>22.769432895929235</v>
      </c>
      <c r="D15" s="7">
        <v>24.62454761070925</v>
      </c>
      <c r="E15" s="7">
        <v>27.129363417281283</v>
      </c>
      <c r="F15" s="7">
        <v>28.625967824451408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24666.487291821984</v>
      </c>
      <c r="C16" s="7">
        <v>1706.5589646865506</v>
      </c>
      <c r="D16" s="7">
        <v>4192.38629399017</v>
      </c>
      <c r="E16" s="7">
        <v>8710.659229642459</v>
      </c>
      <c r="F16" s="7">
        <v>29738.006310664772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49.00219275451628</v>
      </c>
      <c r="C17" s="7">
        <v>10.679087970937198</v>
      </c>
      <c r="D17" s="7">
        <v>20.95796638514331</v>
      </c>
      <c r="E17" s="7">
        <v>31.574661104393744</v>
      </c>
      <c r="F17" s="7">
        <v>51.5371575958807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100807.41755222161</v>
      </c>
      <c r="C8" s="7">
        <v>46601.91084048292</v>
      </c>
      <c r="D8" s="7">
        <v>56651.59330488048</v>
      </c>
      <c r="E8" s="7">
        <v>56440.91960017192</v>
      </c>
      <c r="F8" s="7">
        <v>113886.63941315172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69.18159185002095</v>
      </c>
      <c r="C9" s="7">
        <v>72.06026636090657</v>
      </c>
      <c r="D9" s="7">
        <v>69.19990586481498</v>
      </c>
      <c r="E9" s="7">
        <v>68.88063640465658</v>
      </c>
      <c r="F9" s="7">
        <v>69.14413361569883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55.148900733257676</v>
      </c>
      <c r="C10" s="7">
        <v>52.85399019746957</v>
      </c>
      <c r="D10" s="7">
        <v>53.07316260675848</v>
      </c>
      <c r="E10" s="7">
        <v>54.559443144958465</v>
      </c>
      <c r="F10" s="7">
        <v>55.3140043987926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14.032691116763266</v>
      </c>
      <c r="C11" s="7">
        <v>19.20627616343697</v>
      </c>
      <c r="D11" s="7">
        <v>16.126743258056315</v>
      </c>
      <c r="E11" s="7">
        <v>14.321193259697992</v>
      </c>
      <c r="F11" s="7">
        <v>13.830129216906316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31067.241386697187</v>
      </c>
      <c r="C12" s="7">
        <v>13020.44975955874</v>
      </c>
      <c r="D12" s="7">
        <v>17448.74406698544</v>
      </c>
      <c r="E12" s="7">
        <v>17564.054986933035</v>
      </c>
      <c r="F12" s="7">
        <v>35140.70928689293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20942.179479359183</v>
      </c>
      <c r="C13" s="7">
        <v>12384.445201494622</v>
      </c>
      <c r="D13" s="7">
        <v>14063.337284860168</v>
      </c>
      <c r="E13" s="7">
        <v>15137.127701207362</v>
      </c>
      <c r="F13" s="7">
        <v>22802.19633528934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67.40920192652348</v>
      </c>
      <c r="C14" s="7">
        <v>95.11534109950996</v>
      </c>
      <c r="D14" s="7">
        <v>80.5979916426721</v>
      </c>
      <c r="E14" s="7">
        <v>86.18242036061028</v>
      </c>
      <c r="F14" s="7">
        <v>64.88826434642935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26.02294832336382</v>
      </c>
      <c r="C15" s="7">
        <v>18.8952271041147</v>
      </c>
      <c r="D15" s="7">
        <v>18.96601523836938</v>
      </c>
      <c r="E15" s="7">
        <v>20.73785941566077</v>
      </c>
      <c r="F15" s="7">
        <v>27.156446211430925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10125.061907337928</v>
      </c>
      <c r="C16" s="7">
        <v>636.0045580640829</v>
      </c>
      <c r="D16" s="7">
        <v>3385.4067821252684</v>
      </c>
      <c r="E16" s="7">
        <v>2426.9272857257006</v>
      </c>
      <c r="F16" s="7">
        <v>12338.512951603552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32.590798073476265</v>
      </c>
      <c r="C17" s="7">
        <v>4.884658900489754</v>
      </c>
      <c r="D17" s="7">
        <v>19.402008357327883</v>
      </c>
      <c r="E17" s="7">
        <v>13.817579639389873</v>
      </c>
      <c r="F17" s="7">
        <v>35.11173565357051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111989.5457289393</v>
      </c>
      <c r="C8" s="7">
        <v>65062.403435960565</v>
      </c>
      <c r="D8" s="7">
        <v>85310.15639745061</v>
      </c>
      <c r="E8" s="7">
        <v>98388.82369593144</v>
      </c>
      <c r="F8" s="7">
        <v>120233.31767460828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73.15675996638672</v>
      </c>
      <c r="C9" s="7">
        <v>77.76982078470631</v>
      </c>
      <c r="D9" s="7">
        <v>74.26609186266838</v>
      </c>
      <c r="E9" s="7">
        <v>73.68088423180959</v>
      </c>
      <c r="F9" s="7">
        <v>72.8111333131145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57.85708173908229</v>
      </c>
      <c r="C10" s="7">
        <v>62.98558965024838</v>
      </c>
      <c r="D10" s="7">
        <v>60.20180541058639</v>
      </c>
      <c r="E10" s="7">
        <v>60.180174955009456</v>
      </c>
      <c r="F10" s="7">
        <v>57.230392373850016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15.299678227304483</v>
      </c>
      <c r="C11" s="7">
        <v>14.784231134457968</v>
      </c>
      <c r="D11" s="7">
        <v>14.064286452082186</v>
      </c>
      <c r="E11" s="7">
        <v>13.500709276799801</v>
      </c>
      <c r="F11" s="7">
        <v>15.580740939264516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30061.622572572396</v>
      </c>
      <c r="C12" s="7">
        <v>14463.48888559143</v>
      </c>
      <c r="D12" s="7">
        <v>21953.637279133778</v>
      </c>
      <c r="E12" s="7">
        <v>25895.068411492928</v>
      </c>
      <c r="F12" s="7">
        <v>32690.076455768725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21400.376099255016</v>
      </c>
      <c r="C13" s="7">
        <v>13013.724672941578</v>
      </c>
      <c r="D13" s="7">
        <v>15328.783895292052</v>
      </c>
      <c r="E13" s="7">
        <v>15879.892925515775</v>
      </c>
      <c r="F13" s="7">
        <v>23362.52265140052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71.18836000149997</v>
      </c>
      <c r="C14" s="7">
        <v>89.97638658198083</v>
      </c>
      <c r="D14" s="7">
        <v>69.82343609121011</v>
      </c>
      <c r="E14" s="7">
        <v>61.32400452924794</v>
      </c>
      <c r="F14" s="7">
        <v>71.46671156615724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25.030147774533816</v>
      </c>
      <c r="C15" s="7">
        <v>18.665459173141947</v>
      </c>
      <c r="D15" s="7">
        <v>18.73937033162835</v>
      </c>
      <c r="E15" s="7">
        <v>19.52172360637027</v>
      </c>
      <c r="F15" s="7">
        <v>26.239959348767258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8661.246473317415</v>
      </c>
      <c r="C16" s="7">
        <v>1449.7642126498663</v>
      </c>
      <c r="D16" s="7">
        <v>6624.853383841745</v>
      </c>
      <c r="E16" s="7">
        <v>10015.175485977283</v>
      </c>
      <c r="F16" s="7">
        <v>9327.553804368312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28.811639998500134</v>
      </c>
      <c r="C17" s="7">
        <v>10.023613418019254</v>
      </c>
      <c r="D17" s="7">
        <v>30.176563908789973</v>
      </c>
      <c r="E17" s="7">
        <v>38.67599547075257</v>
      </c>
      <c r="F17" s="7">
        <v>28.533288433843058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473275.85658990353</v>
      </c>
      <c r="C8" s="7">
        <v>136292.35783313744</v>
      </c>
      <c r="D8" s="7">
        <v>182411.05892331302</v>
      </c>
      <c r="E8" s="7">
        <v>246086.72059860395</v>
      </c>
      <c r="F8" s="7">
        <v>546969.2065461796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88.45519174924993</v>
      </c>
      <c r="C9" s="7">
        <v>90.0852487740689</v>
      </c>
      <c r="D9" s="7">
        <v>86.57993642897324</v>
      </c>
      <c r="E9" s="7">
        <v>88.65494063800527</v>
      </c>
      <c r="F9" s="7">
        <v>88.46573238964378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77.70160352799523</v>
      </c>
      <c r="C10" s="7">
        <v>75.68424258256539</v>
      </c>
      <c r="D10" s="7">
        <v>75.05196256172304</v>
      </c>
      <c r="E10" s="7">
        <v>79.88007960924979</v>
      </c>
      <c r="F10" s="7">
        <v>77.62392053818444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10.753588221254702</v>
      </c>
      <c r="C11" s="7">
        <v>14.401006191503566</v>
      </c>
      <c r="D11" s="7">
        <v>11.52797386725065</v>
      </c>
      <c r="E11" s="7">
        <v>8.77486102875547</v>
      </c>
      <c r="F11" s="7">
        <v>10.841811851459285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54638.79014039884</v>
      </c>
      <c r="C12" s="7">
        <v>13513.048219111211</v>
      </c>
      <c r="D12" s="7">
        <v>24479.68006809067</v>
      </c>
      <c r="E12" s="7">
        <v>27918.684533897584</v>
      </c>
      <c r="F12" s="7">
        <v>63088.892029278315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30627.768706116018</v>
      </c>
      <c r="C13" s="7">
        <v>13881.877964104844</v>
      </c>
      <c r="D13" s="7">
        <v>16836.75945571826</v>
      </c>
      <c r="E13" s="7">
        <v>19696.58173367192</v>
      </c>
      <c r="F13" s="7">
        <v>34183.492749710946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56.05499065300578</v>
      </c>
      <c r="C14" s="7">
        <v>102.7294340922428</v>
      </c>
      <c r="D14" s="7">
        <v>68.77851102990934</v>
      </c>
      <c r="E14" s="7">
        <v>70.54982017421787</v>
      </c>
      <c r="F14" s="7">
        <v>54.18306083715507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25.242371200752483</v>
      </c>
      <c r="C15" s="7">
        <v>19.22062960394577</v>
      </c>
      <c r="D15" s="7">
        <v>17.37437185239548</v>
      </c>
      <c r="E15" s="7">
        <v>20.576279402898418</v>
      </c>
      <c r="F15" s="7">
        <v>26.12179578886466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24011.02143428284</v>
      </c>
      <c r="C16" s="7">
        <v>-368.82974499366077</v>
      </c>
      <c r="D16" s="7">
        <v>7642.92061237239</v>
      </c>
      <c r="E16" s="7">
        <v>8222.102800225677</v>
      </c>
      <c r="F16" s="7">
        <v>28905.39927956734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43.94500934699425</v>
      </c>
      <c r="C17" s="7">
        <v>-2.729434092243028</v>
      </c>
      <c r="D17" s="7">
        <v>31.22148897009058</v>
      </c>
      <c r="E17" s="7">
        <v>29.450179825782186</v>
      </c>
      <c r="F17" s="7">
        <v>45.81693916284488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175322.62915602437</v>
      </c>
      <c r="C8" s="7">
        <v>65715.7303189759</v>
      </c>
      <c r="D8" s="7">
        <v>81220.49342150534</v>
      </c>
      <c r="E8" s="7">
        <v>83936.48547544809</v>
      </c>
      <c r="F8" s="7">
        <v>218753.30592890052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84.73762202598664</v>
      </c>
      <c r="C9" s="7">
        <v>83.50037389718496</v>
      </c>
      <c r="D9" s="7">
        <v>79.38363135791109</v>
      </c>
      <c r="E9" s="7">
        <v>80.01726143930422</v>
      </c>
      <c r="F9" s="7">
        <v>85.3951385635289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75.64385460432665</v>
      </c>
      <c r="C10" s="7">
        <v>70.04791589863603</v>
      </c>
      <c r="D10" s="7">
        <v>67.6278340081919</v>
      </c>
      <c r="E10" s="7">
        <v>68.54871117045381</v>
      </c>
      <c r="F10" s="7">
        <v>76.76683804032838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9.093767421661342</v>
      </c>
      <c r="C11" s="7">
        <v>13.452457998549558</v>
      </c>
      <c r="D11" s="7">
        <v>11.755797349719217</v>
      </c>
      <c r="E11" s="7">
        <v>11.468550268850704</v>
      </c>
      <c r="F11" s="7">
        <v>8.628300523202126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26758.40233576934</v>
      </c>
      <c r="C12" s="7">
        <v>10842.849793365072</v>
      </c>
      <c r="D12" s="7">
        <v>16744.71633670037</v>
      </c>
      <c r="E12" s="7">
        <v>16772.80844959547</v>
      </c>
      <c r="F12" s="7">
        <v>31948.61721861487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17105.841813091472</v>
      </c>
      <c r="C13" s="7">
        <v>8766.668047307629</v>
      </c>
      <c r="D13" s="7">
        <v>10162.419280017717</v>
      </c>
      <c r="E13" s="7">
        <v>12415.048877768108</v>
      </c>
      <c r="F13" s="7">
        <v>19924.17278145449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63.92699234597131</v>
      </c>
      <c r="C14" s="7">
        <v>80.85206577953431</v>
      </c>
      <c r="D14" s="7">
        <v>60.6903041871432</v>
      </c>
      <c r="E14" s="7">
        <v>74.01890336419798</v>
      </c>
      <c r="F14" s="7">
        <v>62.36317723900009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27.065937167020042</v>
      </c>
      <c r="C15" s="7">
        <v>32.39351687612719</v>
      </c>
      <c r="D15" s="7">
        <v>30.156200516604063</v>
      </c>
      <c r="E15" s="7">
        <v>24.03079435450189</v>
      </c>
      <c r="F15" s="7">
        <v>26.99726238167577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9652.560522677868</v>
      </c>
      <c r="C16" s="7">
        <v>2076.181746057423</v>
      </c>
      <c r="D16" s="7">
        <v>6582.29705668264</v>
      </c>
      <c r="E16" s="7">
        <v>4357.759571827193</v>
      </c>
      <c r="F16" s="7">
        <v>12024.444437160328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36.0730076540287</v>
      </c>
      <c r="C17" s="7">
        <v>19.147934220465498</v>
      </c>
      <c r="D17" s="7">
        <v>39.30969581285671</v>
      </c>
      <c r="E17" s="7">
        <v>25.981096635800988</v>
      </c>
      <c r="F17" s="7">
        <v>37.63682276099976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47971.12164581324</v>
      </c>
      <c r="C8" s="7">
        <v>41383.794499324766</v>
      </c>
      <c r="D8" s="7">
        <v>48530.015949284345</v>
      </c>
      <c r="E8" s="7">
        <v>42082.06955361987</v>
      </c>
      <c r="F8" s="7">
        <v>49640.648858067296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60.79073399862629</v>
      </c>
      <c r="C9" s="7">
        <v>73.8126495570462</v>
      </c>
      <c r="D9" s="7">
        <v>69.43297084055659</v>
      </c>
      <c r="E9" s="7">
        <v>67.66973216401716</v>
      </c>
      <c r="F9" s="7">
        <v>57.834138463124525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37.9833735430071</v>
      </c>
      <c r="C10" s="7">
        <v>48.01269023577251</v>
      </c>
      <c r="D10" s="7">
        <v>46.15197506669879</v>
      </c>
      <c r="E10" s="7">
        <v>46.19432130267057</v>
      </c>
      <c r="F10" s="7">
        <v>35.08384753604645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22.807360455618955</v>
      </c>
      <c r="C11" s="7">
        <v>25.799959321273768</v>
      </c>
      <c r="D11" s="7">
        <v>23.28099577385788</v>
      </c>
      <c r="E11" s="7">
        <v>21.475410861346646</v>
      </c>
      <c r="F11" s="7">
        <v>22.750290927078073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18809.124689949855</v>
      </c>
      <c r="C12" s="7">
        <v>10837.319292130029</v>
      </c>
      <c r="D12" s="7">
        <v>14834.184126300092</v>
      </c>
      <c r="E12" s="7">
        <v>13605.24579760982</v>
      </c>
      <c r="F12" s="7">
        <v>20931.40726349907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13688.519499800761</v>
      </c>
      <c r="C13" s="7">
        <v>8147.974945741298</v>
      </c>
      <c r="D13" s="7">
        <v>9632.385974134879</v>
      </c>
      <c r="E13" s="7">
        <v>10767.156609440066</v>
      </c>
      <c r="F13" s="7">
        <v>15161.095322454154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72.77595170132957</v>
      </c>
      <c r="C14" s="7">
        <v>75.1844134707583</v>
      </c>
      <c r="D14" s="7">
        <v>64.93370914182772</v>
      </c>
      <c r="E14" s="7">
        <v>79.13974337260153</v>
      </c>
      <c r="F14" s="7">
        <v>72.43227907037387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25.729734619547088</v>
      </c>
      <c r="C15" s="7">
        <v>28.795760909112932</v>
      </c>
      <c r="D15" s="7">
        <v>25.197428276742187</v>
      </c>
      <c r="E15" s="7">
        <v>21.64579058993408</v>
      </c>
      <c r="F15" s="7">
        <v>26.193860253268564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5120.605190149058</v>
      </c>
      <c r="C16" s="7">
        <v>2689.3443463887265</v>
      </c>
      <c r="D16" s="7">
        <v>5201.798152165181</v>
      </c>
      <c r="E16" s="7">
        <v>2838.0891881697344</v>
      </c>
      <c r="F16" s="7">
        <v>5770.311941044963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27.224048298670247</v>
      </c>
      <c r="C17" s="7">
        <v>24.81558652924165</v>
      </c>
      <c r="D17" s="7">
        <v>35.06629085817207</v>
      </c>
      <c r="E17" s="7">
        <v>20.86025662739832</v>
      </c>
      <c r="F17" s="7">
        <v>27.567720929626343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146572.64874912705</v>
      </c>
      <c r="C8" s="7">
        <v>40167.046473742615</v>
      </c>
      <c r="D8" s="7">
        <v>28992.311674809018</v>
      </c>
      <c r="E8" s="7">
        <v>37533.065909343546</v>
      </c>
      <c r="F8" s="7">
        <v>167627.94921284335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62.31769004707876</v>
      </c>
      <c r="C9" s="7">
        <v>70.43976222520182</v>
      </c>
      <c r="D9" s="7">
        <v>45.163318443068704</v>
      </c>
      <c r="E9" s="7">
        <v>48.38555322449</v>
      </c>
      <c r="F9" s="7">
        <v>62.57449148265115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35.01413523343962</v>
      </c>
      <c r="C10" s="7">
        <v>31.773284240975638</v>
      </c>
      <c r="D10" s="7">
        <v>22.452895483905912</v>
      </c>
      <c r="E10" s="7">
        <v>27.26148275173321</v>
      </c>
      <c r="F10" s="7">
        <v>35.308826888754176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27.303554813638772</v>
      </c>
      <c r="C11" s="7">
        <v>38.66647798422643</v>
      </c>
      <c r="D11" s="7">
        <v>22.71042295916268</v>
      </c>
      <c r="E11" s="7">
        <v>21.124070472756816</v>
      </c>
      <c r="F11" s="7">
        <v>27.265664593896826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55231.9598078527</v>
      </c>
      <c r="C12" s="7">
        <v>11873.474444751968</v>
      </c>
      <c r="D12" s="7">
        <v>15898.421629108063</v>
      </c>
      <c r="E12" s="7">
        <v>19372.484326995298</v>
      </c>
      <c r="F12" s="7">
        <v>62735.61241011004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26972.785057913323</v>
      </c>
      <c r="C13" s="7">
        <v>7857.766389887905</v>
      </c>
      <c r="D13" s="7">
        <v>5727.64305470434</v>
      </c>
      <c r="E13" s="7">
        <v>6344.908382090451</v>
      </c>
      <c r="F13" s="7">
        <v>30829.178104334667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48.83546618977374</v>
      </c>
      <c r="C14" s="7">
        <v>66.17916622847501</v>
      </c>
      <c r="D14" s="7">
        <v>36.02648859316781</v>
      </c>
      <c r="E14" s="7">
        <v>32.752166810370866</v>
      </c>
      <c r="F14" s="7">
        <v>49.14143166850866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28.803530327686186</v>
      </c>
      <c r="C15" s="7">
        <v>50.432022624601295</v>
      </c>
      <c r="D15" s="7">
        <v>76.45245022522887</v>
      </c>
      <c r="E15" s="7">
        <v>65.5755955889227</v>
      </c>
      <c r="F15" s="7">
        <v>27.73461089725385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28259.174749939364</v>
      </c>
      <c r="C16" s="7">
        <v>4015.7080548640456</v>
      </c>
      <c r="D16" s="7">
        <v>10170.778574403721</v>
      </c>
      <c r="E16" s="7">
        <v>13027.575944904902</v>
      </c>
      <c r="F16" s="7">
        <v>31906.43430577543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51.164533810226246</v>
      </c>
      <c r="C17" s="7">
        <v>33.820833771524846</v>
      </c>
      <c r="D17" s="7">
        <v>63.97351140683219</v>
      </c>
      <c r="E17" s="7">
        <v>67.24783318962943</v>
      </c>
      <c r="F17" s="7">
        <v>50.858568331491426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50909.089458602924</v>
      </c>
      <c r="C8" s="7">
        <v>40645.099174373994</v>
      </c>
      <c r="D8" s="7">
        <v>45381.87352986119</v>
      </c>
      <c r="E8" s="7">
        <v>50676.440019911286</v>
      </c>
      <c r="F8" s="7">
        <v>61801.03647853763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62.82787292219396</v>
      </c>
      <c r="C9" s="7">
        <v>68.467826562844</v>
      </c>
      <c r="D9" s="7">
        <v>64.26376022560424</v>
      </c>
      <c r="E9" s="7">
        <v>61.99783800569017</v>
      </c>
      <c r="F9" s="7">
        <v>60.18429415716695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35.2726209446583</v>
      </c>
      <c r="C10" s="7">
        <v>35.907519456542204</v>
      </c>
      <c r="D10" s="7">
        <v>35.0180456941207</v>
      </c>
      <c r="E10" s="7">
        <v>34.16758901782884</v>
      </c>
      <c r="F10" s="7">
        <v>35.83414875813661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27.555251977535526</v>
      </c>
      <c r="C11" s="7">
        <v>32.560307106301686</v>
      </c>
      <c r="D11" s="7">
        <v>29.245714531483593</v>
      </c>
      <c r="E11" s="7">
        <v>27.830248987861353</v>
      </c>
      <c r="F11" s="7">
        <v>24.350145399030314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18923.991427705863</v>
      </c>
      <c r="C12" s="7">
        <v>12816.283165367819</v>
      </c>
      <c r="D12" s="7">
        <v>16217.77513874423</v>
      </c>
      <c r="E12" s="7">
        <v>19258.142829315846</v>
      </c>
      <c r="F12" s="7">
        <v>24606.51889211652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11896.333443032621</v>
      </c>
      <c r="C13" s="7">
        <v>11297.459292540656</v>
      </c>
      <c r="D13" s="7">
        <v>11623.791805635807</v>
      </c>
      <c r="E13" s="7">
        <v>11794.405021713037</v>
      </c>
      <c r="F13" s="7">
        <v>12560.893840570981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62.86376470037748</v>
      </c>
      <c r="C14" s="7">
        <v>88.14926407890759</v>
      </c>
      <c r="D14" s="7">
        <v>71.67315927242443</v>
      </c>
      <c r="E14" s="7">
        <v>61.24373012624519</v>
      </c>
      <c r="F14" s="7">
        <v>51.04701683176835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18.022848638970668</v>
      </c>
      <c r="C15" s="7">
        <v>18.252306419515335</v>
      </c>
      <c r="D15" s="7">
        <v>17.722231349901254</v>
      </c>
      <c r="E15" s="7">
        <v>18.00821150779304</v>
      </c>
      <c r="F15" s="7">
        <v>18.113377422578377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7027.657984673287</v>
      </c>
      <c r="C16" s="7">
        <v>1518.8238728271383</v>
      </c>
      <c r="D16" s="7">
        <v>4593.983333108435</v>
      </c>
      <c r="E16" s="7">
        <v>7463.737807602787</v>
      </c>
      <c r="F16" s="7">
        <v>12045.625051545596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37.13623529962274</v>
      </c>
      <c r="C17" s="7">
        <v>11.850735921092213</v>
      </c>
      <c r="D17" s="7">
        <v>28.32684072757562</v>
      </c>
      <c r="E17" s="7">
        <v>38.75626987375469</v>
      </c>
      <c r="F17" s="7">
        <v>48.95298316823187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259947.37398128718</v>
      </c>
      <c r="C8" s="7">
        <v>63593.525622511355</v>
      </c>
      <c r="D8" s="7">
        <v>86672.52886999874</v>
      </c>
      <c r="E8" s="7">
        <v>127272.919469414</v>
      </c>
      <c r="F8" s="7">
        <v>357271.9224791172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61.44721789028131</v>
      </c>
      <c r="C9" s="7">
        <v>80.3173746366539</v>
      </c>
      <c r="D9" s="7">
        <v>65.21544534832927</v>
      </c>
      <c r="E9" s="7">
        <v>63.961936353963885</v>
      </c>
      <c r="F9" s="7">
        <v>60.52681294626878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45.065977471886654</v>
      </c>
      <c r="C10" s="7">
        <v>45.646358495116424</v>
      </c>
      <c r="D10" s="7">
        <v>31.322679689204577</v>
      </c>
      <c r="E10" s="7">
        <v>37.824932514204036</v>
      </c>
      <c r="F10" s="7">
        <v>46.34672768203472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16.381240418394604</v>
      </c>
      <c r="C11" s="7">
        <v>34.67101614153758</v>
      </c>
      <c r="D11" s="7">
        <v>33.892765659124485</v>
      </c>
      <c r="E11" s="7">
        <v>26.13700383976005</v>
      </c>
      <c r="F11" s="7">
        <v>14.180085264234007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100216.94469094093</v>
      </c>
      <c r="C12" s="7">
        <v>12516.87540362227</v>
      </c>
      <c r="D12" s="7">
        <v>30148.65317276971</v>
      </c>
      <c r="E12" s="7">
        <v>45866.69572255546</v>
      </c>
      <c r="F12" s="7">
        <v>141026.61425064356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23589.34877896596</v>
      </c>
      <c r="C13" s="7">
        <v>12337.301409716769</v>
      </c>
      <c r="D13" s="7">
        <v>15513.481828394883</v>
      </c>
      <c r="E13" s="7">
        <v>17515.551253089965</v>
      </c>
      <c r="F13" s="7">
        <v>28421.983879034295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23.538283722092267</v>
      </c>
      <c r="C14" s="7">
        <v>98.56534487949337</v>
      </c>
      <c r="D14" s="7">
        <v>51.45663303595489</v>
      </c>
      <c r="E14" s="7">
        <v>38.18795092421819</v>
      </c>
      <c r="F14" s="7">
        <v>20.15363130573391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23.113643724169975</v>
      </c>
      <c r="C15" s="7">
        <v>21.5683234452489</v>
      </c>
      <c r="D15" s="7">
        <v>20.079217150431614</v>
      </c>
      <c r="E15" s="7">
        <v>20.071716239664926</v>
      </c>
      <c r="F15" s="7">
        <v>24.037046957301175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76627.59591197503</v>
      </c>
      <c r="C16" s="7">
        <v>179.57399390550245</v>
      </c>
      <c r="D16" s="7">
        <v>14635.171344374989</v>
      </c>
      <c r="E16" s="7">
        <v>28351.144469465413</v>
      </c>
      <c r="F16" s="7">
        <v>112604.63037160931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76.46171627790781</v>
      </c>
      <c r="C17" s="7">
        <v>1.4346551205066351</v>
      </c>
      <c r="D17" s="7">
        <v>48.54336696404563</v>
      </c>
      <c r="E17" s="7">
        <v>61.812049075781644</v>
      </c>
      <c r="F17" s="7">
        <v>79.84636869426613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124247.11068815841</v>
      </c>
      <c r="C8" s="7">
        <v>40418.58058831479</v>
      </c>
      <c r="D8" s="7">
        <v>57550.439959051626</v>
      </c>
      <c r="E8" s="7">
        <v>73910.58037404713</v>
      </c>
      <c r="F8" s="7">
        <v>134857.109052691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69.57393193831126</v>
      </c>
      <c r="C9" s="7">
        <v>74.85706823187721</v>
      </c>
      <c r="D9" s="7">
        <v>65.87796879073751</v>
      </c>
      <c r="E9" s="7">
        <v>67.3392933607863</v>
      </c>
      <c r="F9" s="7">
        <v>69.7060779922439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48.0670041954084</v>
      </c>
      <c r="C10" s="7">
        <v>32.99131086372737</v>
      </c>
      <c r="D10" s="7">
        <v>31.095649006183645</v>
      </c>
      <c r="E10" s="7">
        <v>38.89497838023778</v>
      </c>
      <c r="F10" s="7">
        <v>49.02272328992448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21.506927742902793</v>
      </c>
      <c r="C11" s="7">
        <v>41.865757368149595</v>
      </c>
      <c r="D11" s="7">
        <v>34.78231978455366</v>
      </c>
      <c r="E11" s="7">
        <v>28.44431498054864</v>
      </c>
      <c r="F11" s="7">
        <v>20.6833547023196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37803.51046266068</v>
      </c>
      <c r="C12" s="7">
        <v>10162.416138963676</v>
      </c>
      <c r="D12" s="7">
        <v>19637.379083895434</v>
      </c>
      <c r="E12" s="7">
        <v>24139.717831307702</v>
      </c>
      <c r="F12" s="7">
        <v>40853.50743833624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24365.94247227234</v>
      </c>
      <c r="C13" s="7">
        <v>10354.850629385186</v>
      </c>
      <c r="D13" s="7">
        <v>13391.596827708483</v>
      </c>
      <c r="E13" s="7">
        <v>17079.58671703105</v>
      </c>
      <c r="F13" s="7">
        <v>26029.05443267207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64.45417945071291</v>
      </c>
      <c r="C14" s="7">
        <v>101.89358994741121</v>
      </c>
      <c r="D14" s="7">
        <v>68.1944202966011</v>
      </c>
      <c r="E14" s="7">
        <v>70.75305037277565</v>
      </c>
      <c r="F14" s="7">
        <v>63.71314500220083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25.461036731821974</v>
      </c>
      <c r="C15" s="7">
        <v>23.05579988583148</v>
      </c>
      <c r="D15" s="7">
        <v>19.385248544247588</v>
      </c>
      <c r="E15" s="7">
        <v>19.119685931790162</v>
      </c>
      <c r="F15" s="7">
        <v>26.05079292044414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13437.567990388492</v>
      </c>
      <c r="C16" s="7">
        <v>-192.4344904215263</v>
      </c>
      <c r="D16" s="7">
        <v>6245.782256187001</v>
      </c>
      <c r="E16" s="7">
        <v>7060.131114276657</v>
      </c>
      <c r="F16" s="7">
        <v>14824.453005664285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35.54582054928751</v>
      </c>
      <c r="C17" s="7">
        <v>-1.8935899474113644</v>
      </c>
      <c r="D17" s="7">
        <v>31.80557970339918</v>
      </c>
      <c r="E17" s="7">
        <v>29.24694962722435</v>
      </c>
      <c r="F17" s="7">
        <v>36.28685499779946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46585.05260732916</v>
      </c>
      <c r="C8" s="7">
        <v>31917.755909752104</v>
      </c>
      <c r="D8" s="7">
        <v>33578.94575450867</v>
      </c>
      <c r="E8" s="7">
        <v>35687.038433614376</v>
      </c>
      <c r="F8" s="7">
        <v>49547.938902361886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50.740297151797776</v>
      </c>
      <c r="C9" s="7">
        <v>67.12142630574299</v>
      </c>
      <c r="D9" s="7">
        <v>58.50533983355378</v>
      </c>
      <c r="E9" s="7">
        <v>55.29729180349768</v>
      </c>
      <c r="F9" s="7">
        <v>49.5312827846808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18.011648999721036</v>
      </c>
      <c r="C10" s="7">
        <v>14.84465824819601</v>
      </c>
      <c r="D10" s="7">
        <v>13.400613434227512</v>
      </c>
      <c r="E10" s="7">
        <v>15.248684871271001</v>
      </c>
      <c r="F10" s="7">
        <v>18.578623096275354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32.72864815207675</v>
      </c>
      <c r="C11" s="7">
        <v>52.276768057546974</v>
      </c>
      <c r="D11" s="7">
        <v>45.10472639932633</v>
      </c>
      <c r="E11" s="7">
        <v>40.0486069322267</v>
      </c>
      <c r="F11" s="7">
        <v>30.952659688405507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22947.658486048953</v>
      </c>
      <c r="C12" s="7">
        <v>10494.102898340938</v>
      </c>
      <c r="D12" s="7">
        <v>13933.469428308685</v>
      </c>
      <c r="E12" s="7">
        <v>15953.072654952271</v>
      </c>
      <c r="F12" s="7">
        <v>25006.209170652124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18634.56767121328</v>
      </c>
      <c r="C13" s="7">
        <v>9608.267981850513</v>
      </c>
      <c r="D13" s="7">
        <v>11993.583816537455</v>
      </c>
      <c r="E13" s="7">
        <v>13582.490122355155</v>
      </c>
      <c r="F13" s="7">
        <v>20131.20040286275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81.20465834255891</v>
      </c>
      <c r="C14" s="7">
        <v>91.55873612950307</v>
      </c>
      <c r="D14" s="7">
        <v>86.07751198111536</v>
      </c>
      <c r="E14" s="7">
        <v>85.14027620966661</v>
      </c>
      <c r="F14" s="7">
        <v>80.50480688807963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25.710511628081456</v>
      </c>
      <c r="C15" s="7">
        <v>19.880659366481083</v>
      </c>
      <c r="D15" s="7">
        <v>19.352049764993833</v>
      </c>
      <c r="E15" s="7">
        <v>22.52431591116758</v>
      </c>
      <c r="F15" s="7">
        <v>26.401896572549983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4313.090814835727</v>
      </c>
      <c r="C16" s="7">
        <v>885.8349164904216</v>
      </c>
      <c r="D16" s="7">
        <v>1939.8856117712312</v>
      </c>
      <c r="E16" s="7">
        <v>2370.582532597097</v>
      </c>
      <c r="F16" s="7">
        <v>4875.008767789428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18.79534165744132</v>
      </c>
      <c r="C17" s="7">
        <v>8.4412638704969</v>
      </c>
      <c r="D17" s="7">
        <v>13.922488018884641</v>
      </c>
      <c r="E17" s="7">
        <v>14.859723790333287</v>
      </c>
      <c r="F17" s="7">
        <v>19.49519311192059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55839.49659980938</v>
      </c>
      <c r="C8" s="7">
        <v>41483.52861416136</v>
      </c>
      <c r="D8" s="7">
        <v>49363.76411129393</v>
      </c>
      <c r="E8" s="7">
        <v>45132.56223363615</v>
      </c>
      <c r="F8" s="7">
        <v>58946.60156964899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55.448842270334715</v>
      </c>
      <c r="C9" s="7">
        <v>67.14003889122229</v>
      </c>
      <c r="D9" s="7">
        <v>59.681781483199906</v>
      </c>
      <c r="E9" s="7">
        <v>57.36602598314729</v>
      </c>
      <c r="F9" s="7">
        <v>54.334035303919734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27.63101886231535</v>
      </c>
      <c r="C10" s="7">
        <v>20.5561351107629</v>
      </c>
      <c r="D10" s="7">
        <v>18.967775592976</v>
      </c>
      <c r="E10" s="7">
        <v>19.379056854538785</v>
      </c>
      <c r="F10" s="7">
        <v>29.494485761643347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27.8178234080194</v>
      </c>
      <c r="C11" s="7">
        <v>46.58390378045928</v>
      </c>
      <c r="D11" s="7">
        <v>40.71400589022369</v>
      </c>
      <c r="E11" s="7">
        <v>37.98696912860841</v>
      </c>
      <c r="F11" s="7">
        <v>24.83954954227643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24877.14220563216</v>
      </c>
      <c r="C12" s="7">
        <v>13631.471369162136</v>
      </c>
      <c r="D12" s="7">
        <v>19902.59028250933</v>
      </c>
      <c r="E12" s="7">
        <v>19241.804855828297</v>
      </c>
      <c r="F12" s="7">
        <v>26918.534262335066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17642.072359383725</v>
      </c>
      <c r="C13" s="7">
        <v>10784.844497777533</v>
      </c>
      <c r="D13" s="7">
        <v>12609.28436151693</v>
      </c>
      <c r="E13" s="7">
        <v>12940.465838282144</v>
      </c>
      <c r="F13" s="7">
        <v>19232.04682253318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70.91679668651642</v>
      </c>
      <c r="C14" s="7">
        <v>79.11724424830324</v>
      </c>
      <c r="D14" s="7">
        <v>63.35499139827112</v>
      </c>
      <c r="E14" s="7">
        <v>67.25182972824147</v>
      </c>
      <c r="F14" s="7">
        <v>71.44537156112185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24.506188116902354</v>
      </c>
      <c r="C15" s="7">
        <v>18.100064810640642</v>
      </c>
      <c r="D15" s="7">
        <v>16.536937194434753</v>
      </c>
      <c r="E15" s="7">
        <v>16.33286315508696</v>
      </c>
      <c r="F15" s="7">
        <v>26.099969201248378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7235.069846248425</v>
      </c>
      <c r="C16" s="7">
        <v>2846.626871384583</v>
      </c>
      <c r="D16" s="7">
        <v>7293.305920992385</v>
      </c>
      <c r="E16" s="7">
        <v>6301.339017546143</v>
      </c>
      <c r="F16" s="7">
        <v>7686.487439801842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29.08320331348354</v>
      </c>
      <c r="C17" s="7">
        <v>20.88275575169661</v>
      </c>
      <c r="D17" s="7">
        <v>36.645008601728804</v>
      </c>
      <c r="E17" s="7">
        <v>32.74817027175848</v>
      </c>
      <c r="F17" s="7">
        <v>28.55462843887798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134174.8728151133</v>
      </c>
      <c r="C8" s="7">
        <v>43741.56997361953</v>
      </c>
      <c r="D8" s="7">
        <v>61898.993235399845</v>
      </c>
      <c r="E8" s="7">
        <v>70012.36114666909</v>
      </c>
      <c r="F8" s="7">
        <v>150143.14705765303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64.40882714685057</v>
      </c>
      <c r="C9" s="7">
        <v>79.24720611606068</v>
      </c>
      <c r="D9" s="7">
        <v>70.79508335378092</v>
      </c>
      <c r="E9" s="7">
        <v>69.2821156621263</v>
      </c>
      <c r="F9" s="7">
        <v>63.78432506199223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30.43438552110218</v>
      </c>
      <c r="C10" s="7">
        <v>26.64600774767495</v>
      </c>
      <c r="D10" s="7">
        <v>18.308591391898833</v>
      </c>
      <c r="E10" s="7">
        <v>24.783498764018663</v>
      </c>
      <c r="F10" s="7">
        <v>31.08358585008414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33.97444162574842</v>
      </c>
      <c r="C11" s="7">
        <v>52.60119836838567</v>
      </c>
      <c r="D11" s="7">
        <v>52.486491961882244</v>
      </c>
      <c r="E11" s="7">
        <v>44.49861689810757</v>
      </c>
      <c r="F11" s="7">
        <v>32.700739211908115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47754.41090912027</v>
      </c>
      <c r="C12" s="7">
        <v>9077.597858224317</v>
      </c>
      <c r="D12" s="7">
        <v>18077.549379247313</v>
      </c>
      <c r="E12" s="7">
        <v>21506.316119248284</v>
      </c>
      <c r="F12" s="7">
        <v>54375.35408009452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30936.87283172691</v>
      </c>
      <c r="C13" s="7">
        <v>8803.804017180582</v>
      </c>
      <c r="D13" s="7">
        <v>11985.69782712258</v>
      </c>
      <c r="E13" s="7">
        <v>14320.022612932944</v>
      </c>
      <c r="F13" s="7">
        <v>35023.42598525784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64.78327811561067</v>
      </c>
      <c r="C14" s="7">
        <v>96.98385139637269</v>
      </c>
      <c r="D14" s="7">
        <v>66.30156320237707</v>
      </c>
      <c r="E14" s="7">
        <v>66.58519540739215</v>
      </c>
      <c r="F14" s="7">
        <v>64.4104789343874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24.536774418278387</v>
      </c>
      <c r="C15" s="7">
        <v>21.903985738983582</v>
      </c>
      <c r="D15" s="7">
        <v>19.14347658258947</v>
      </c>
      <c r="E15" s="7">
        <v>19.75466406176523</v>
      </c>
      <c r="F15" s="7">
        <v>24.915722727686635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16817.53807739335</v>
      </c>
      <c r="C16" s="7">
        <v>273.7938410437225</v>
      </c>
      <c r="D16" s="7">
        <v>6091.851552124755</v>
      </c>
      <c r="E16" s="7">
        <v>7186.2935063153145</v>
      </c>
      <c r="F16" s="7">
        <v>19351.928094836676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35.2167218843893</v>
      </c>
      <c r="C17" s="7">
        <v>3.0161486036271685</v>
      </c>
      <c r="D17" s="7">
        <v>33.69843679762306</v>
      </c>
      <c r="E17" s="7">
        <v>33.414804592607744</v>
      </c>
      <c r="F17" s="7">
        <v>35.589521065612594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26216.907339261546</v>
      </c>
      <c r="C8" s="7">
        <v>18916.612691782953</v>
      </c>
      <c r="D8" s="7">
        <v>23813.605795958607</v>
      </c>
      <c r="E8" s="7">
        <v>20425.371032987132</v>
      </c>
      <c r="F8" s="7">
        <v>30003.580158452296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50.57200595960014</v>
      </c>
      <c r="C9" s="7">
        <v>63.82973407777234</v>
      </c>
      <c r="D9" s="7">
        <v>56.78107089569373</v>
      </c>
      <c r="E9" s="7">
        <v>53.17820520698812</v>
      </c>
      <c r="F9" s="7">
        <v>47.466616240392064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22.78591366390776</v>
      </c>
      <c r="C10" s="7">
        <v>23.288402846932954</v>
      </c>
      <c r="D10" s="7">
        <v>20.65723732855893</v>
      </c>
      <c r="E10" s="7">
        <v>21.378919972312804</v>
      </c>
      <c r="F10" s="7">
        <v>23.388368530175402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27.786092295692363</v>
      </c>
      <c r="C11" s="7">
        <v>40.54133123083931</v>
      </c>
      <c r="D11" s="7">
        <v>36.1238335671347</v>
      </c>
      <c r="E11" s="7">
        <v>31.799285234675363</v>
      </c>
      <c r="F11" s="7">
        <v>24.078247710216665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12958.491397227366</v>
      </c>
      <c r="C12" s="7">
        <v>6842.189114095749</v>
      </c>
      <c r="D12" s="7">
        <v>10291.985406134358</v>
      </c>
      <c r="E12" s="7">
        <v>9563.525310776504</v>
      </c>
      <c r="F12" s="7">
        <v>15761.895906261358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10594.335235220686</v>
      </c>
      <c r="C13" s="7">
        <v>7350.722460619027</v>
      </c>
      <c r="D13" s="7">
        <v>8304.593349332885</v>
      </c>
      <c r="E13" s="7">
        <v>8636.400343250547</v>
      </c>
      <c r="F13" s="7">
        <v>12307.49986565385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81.75593061309189</v>
      </c>
      <c r="C14" s="7">
        <v>107.43231936509379</v>
      </c>
      <c r="D14" s="7">
        <v>80.68990599601003</v>
      </c>
      <c r="E14" s="7">
        <v>90.30561495475689</v>
      </c>
      <c r="F14" s="7">
        <v>78.08387987618126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25.783837674157887</v>
      </c>
      <c r="C15" s="7">
        <v>31.1911099397419</v>
      </c>
      <c r="D15" s="7">
        <v>27.493244396156758</v>
      </c>
      <c r="E15" s="7">
        <v>24.26836564634014</v>
      </c>
      <c r="F15" s="7">
        <v>25.362752087878143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2364.156162006672</v>
      </c>
      <c r="C16" s="7">
        <v>-508.533346523268</v>
      </c>
      <c r="D16" s="7">
        <v>1987.3920568014817</v>
      </c>
      <c r="E16" s="7">
        <v>927.1249675259699</v>
      </c>
      <c r="F16" s="7">
        <v>3454.396040607485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18.244069386908055</v>
      </c>
      <c r="C17" s="7">
        <v>-7.43231936509365</v>
      </c>
      <c r="D17" s="7">
        <v>19.31009400399005</v>
      </c>
      <c r="E17" s="7">
        <v>9.694385045243244</v>
      </c>
      <c r="F17" s="7">
        <v>21.916120123818594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549489.4327388731</v>
      </c>
      <c r="C8" s="7">
        <v>61739.51342249029</v>
      </c>
      <c r="D8" s="7">
        <v>93192.85337202704</v>
      </c>
      <c r="E8" s="7">
        <v>181458.49186377687</v>
      </c>
      <c r="F8" s="7">
        <v>591532.9477220599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62.54812259388264</v>
      </c>
      <c r="C9" s="7">
        <v>69.28326068347702</v>
      </c>
      <c r="D9" s="7">
        <v>66.51054745553223</v>
      </c>
      <c r="E9" s="7">
        <v>72.4502390286404</v>
      </c>
      <c r="F9" s="7">
        <v>62.29434395468364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52.280939509011255</v>
      </c>
      <c r="C10" s="7">
        <v>38.83312815051787</v>
      </c>
      <c r="D10" s="7">
        <v>38.58858016044891</v>
      </c>
      <c r="E10" s="7">
        <v>45.66421162144551</v>
      </c>
      <c r="F10" s="7">
        <v>52.49590092721326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10.267183084871384</v>
      </c>
      <c r="C11" s="7">
        <v>30.450132532959188</v>
      </c>
      <c r="D11" s="7">
        <v>27.92196729508335</v>
      </c>
      <c r="E11" s="7">
        <v>26.7860274071949</v>
      </c>
      <c r="F11" s="7">
        <v>9.798443027470361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205794.10870893238</v>
      </c>
      <c r="C12" s="7">
        <v>18964.365393276035</v>
      </c>
      <c r="D12" s="7">
        <v>31209.776404860462</v>
      </c>
      <c r="E12" s="7">
        <v>49991.380770704556</v>
      </c>
      <c r="F12" s="7">
        <v>223041.3786628011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45422.9931577759</v>
      </c>
      <c r="C13" s="7">
        <v>16363.846018288268</v>
      </c>
      <c r="D13" s="7">
        <v>21175.11921856335</v>
      </c>
      <c r="E13" s="7">
        <v>25460.22954946369</v>
      </c>
      <c r="F13" s="7">
        <v>47710.22001078897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22.072057087902603</v>
      </c>
      <c r="C14" s="7">
        <v>86.28733774603498</v>
      </c>
      <c r="D14" s="7">
        <v>67.84771202419009</v>
      </c>
      <c r="E14" s="7">
        <v>50.92923851461938</v>
      </c>
      <c r="F14" s="7">
        <v>21.390748343121725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32.81285187282811</v>
      </c>
      <c r="C15" s="7">
        <v>21.236395752430568</v>
      </c>
      <c r="D15" s="7">
        <v>25.078922386731016</v>
      </c>
      <c r="E15" s="7">
        <v>26.345194729420623</v>
      </c>
      <c r="F15" s="7">
        <v>33.206220334591364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160371.11555115657</v>
      </c>
      <c r="C16" s="7">
        <v>2600.519374987763</v>
      </c>
      <c r="D16" s="7">
        <v>10034.657186297107</v>
      </c>
      <c r="E16" s="7">
        <v>24531.151221240856</v>
      </c>
      <c r="F16" s="7">
        <v>175331.15865201218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77.92794291209745</v>
      </c>
      <c r="C17" s="7">
        <v>13.712662253964996</v>
      </c>
      <c r="D17" s="7">
        <v>32.152287975809905</v>
      </c>
      <c r="E17" s="7">
        <v>49.070761485380594</v>
      </c>
      <c r="F17" s="7">
        <v>78.60925165687829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180675.30355009754</v>
      </c>
      <c r="C8" s="7">
        <v>103090.04137576894</v>
      </c>
      <c r="D8" s="7">
        <v>80197.38256743843</v>
      </c>
      <c r="E8" s="7">
        <v>80693.44937231448</v>
      </c>
      <c r="F8" s="7">
        <v>216731.98843906354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72.13978256879045</v>
      </c>
      <c r="C9" s="7">
        <v>76.05670822541745</v>
      </c>
      <c r="D9" s="7">
        <v>72.07761233431938</v>
      </c>
      <c r="E9" s="7">
        <v>69.58068298453365</v>
      </c>
      <c r="F9" s="7">
        <v>72.28704697857884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59.55739154591146</v>
      </c>
      <c r="C10" s="7">
        <v>61.13613174485111</v>
      </c>
      <c r="D10" s="7">
        <v>60.62654564018276</v>
      </c>
      <c r="E10" s="7">
        <v>58.02270910640366</v>
      </c>
      <c r="F10" s="7">
        <v>59.61492693862882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12.582391022878985</v>
      </c>
      <c r="C11" s="7">
        <v>14.920576480566323</v>
      </c>
      <c r="D11" s="7">
        <v>11.451066694136628</v>
      </c>
      <c r="E11" s="7">
        <v>11.557973878129967</v>
      </c>
      <c r="F11" s="7">
        <v>12.67212003995002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50336.53241355511</v>
      </c>
      <c r="C12" s="7">
        <v>24683.149397138255</v>
      </c>
      <c r="D12" s="7">
        <v>22393.024058209114</v>
      </c>
      <c r="E12" s="7">
        <v>24546.396175279202</v>
      </c>
      <c r="F12" s="7">
        <v>60062.834138509636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27162.80265168375</v>
      </c>
      <c r="C13" s="7">
        <v>16235.067396091512</v>
      </c>
      <c r="D13" s="7">
        <v>16437.463409727225</v>
      </c>
      <c r="E13" s="7">
        <v>18675.924868780217</v>
      </c>
      <c r="F13" s="7">
        <v>30619.839248379812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53.96240334657833</v>
      </c>
      <c r="C14" s="7">
        <v>65.77388944529824</v>
      </c>
      <c r="D14" s="7">
        <v>73.40439311367317</v>
      </c>
      <c r="E14" s="7">
        <v>76.0841825228456</v>
      </c>
      <c r="F14" s="7">
        <v>50.979677678492564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28.14820247807272</v>
      </c>
      <c r="C15" s="7">
        <v>20.864956536589247</v>
      </c>
      <c r="D15" s="7">
        <v>22.06052725784953</v>
      </c>
      <c r="E15" s="7">
        <v>24.91808946779864</v>
      </c>
      <c r="F15" s="7">
        <v>29.12830714665521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23173.729761871364</v>
      </c>
      <c r="C16" s="7">
        <v>8448.082001046734</v>
      </c>
      <c r="D16" s="7">
        <v>5955.560648481901</v>
      </c>
      <c r="E16" s="7">
        <v>5870.471306498981</v>
      </c>
      <c r="F16" s="7">
        <v>29442.99489012983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46.037596653421666</v>
      </c>
      <c r="C17" s="7">
        <v>34.226110554701734</v>
      </c>
      <c r="D17" s="7">
        <v>26.59560688632689</v>
      </c>
      <c r="E17" s="7">
        <v>23.91581747715439</v>
      </c>
      <c r="F17" s="7">
        <v>49.02032232150744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89901.93886920028</v>
      </c>
      <c r="C8" s="7">
        <v>55956.90465695202</v>
      </c>
      <c r="D8" s="7">
        <v>55874.244965010905</v>
      </c>
      <c r="E8" s="7">
        <v>58980.003009906766</v>
      </c>
      <c r="F8" s="7">
        <v>102859.29289322755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65.4644012182146</v>
      </c>
      <c r="C9" s="7">
        <v>72.34411924191775</v>
      </c>
      <c r="D9" s="7">
        <v>67.37262396457095</v>
      </c>
      <c r="E9" s="7">
        <v>63.76018398214901</v>
      </c>
      <c r="F9" s="7">
        <v>65.386617579892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52.8153178664894</v>
      </c>
      <c r="C10" s="7">
        <v>53.983684203879605</v>
      </c>
      <c r="D10" s="7">
        <v>53.7852462158061</v>
      </c>
      <c r="E10" s="7">
        <v>50.78338303738331</v>
      </c>
      <c r="F10" s="7">
        <v>53.00610607660962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12.649083351725354</v>
      </c>
      <c r="C11" s="7">
        <v>18.360435038038258</v>
      </c>
      <c r="D11" s="7">
        <v>13.587377748764684</v>
      </c>
      <c r="E11" s="7">
        <v>12.976800944765674</v>
      </c>
      <c r="F11" s="7">
        <v>12.380511503282406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31048.172904912943</v>
      </c>
      <c r="C12" s="7">
        <v>15475.37482784042</v>
      </c>
      <c r="D12" s="7">
        <v>18230.300011691015</v>
      </c>
      <c r="E12" s="7">
        <v>21374.244578113194</v>
      </c>
      <c r="F12" s="7">
        <v>35603.08040375189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21425.312041213143</v>
      </c>
      <c r="C13" s="7">
        <v>14063.386848377027</v>
      </c>
      <c r="D13" s="7">
        <v>14682.296503482277</v>
      </c>
      <c r="E13" s="7">
        <v>17056.649029489934</v>
      </c>
      <c r="F13" s="7">
        <v>23602.265923826457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69.00667587374485</v>
      </c>
      <c r="C14" s="7">
        <v>90.87590449232151</v>
      </c>
      <c r="D14" s="7">
        <v>80.53787646975958</v>
      </c>
      <c r="E14" s="7">
        <v>79.80000868407582</v>
      </c>
      <c r="F14" s="7">
        <v>66.29276359283571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26.320585637185765</v>
      </c>
      <c r="C15" s="7">
        <v>18.48661109569408</v>
      </c>
      <c r="D15" s="7">
        <v>19.73979070598808</v>
      </c>
      <c r="E15" s="7">
        <v>22.269278692209898</v>
      </c>
      <c r="F15" s="7">
        <v>27.80101349810641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9622.8608636999</v>
      </c>
      <c r="C16" s="7">
        <v>1411.9879794633944</v>
      </c>
      <c r="D16" s="7">
        <v>3548.00350820872</v>
      </c>
      <c r="E16" s="7">
        <v>4317.595548623243</v>
      </c>
      <c r="F16" s="7">
        <v>12000.81447992548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30.993324126255477</v>
      </c>
      <c r="C17" s="7">
        <v>9.12409550767848</v>
      </c>
      <c r="D17" s="7">
        <v>19.462123530240316</v>
      </c>
      <c r="E17" s="7">
        <v>20.19999131592411</v>
      </c>
      <c r="F17" s="7">
        <v>33.70723640716442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130023.54982259934</v>
      </c>
      <c r="C8" s="7">
        <v>71351.83532450399</v>
      </c>
      <c r="D8" s="7">
        <v>67953.7575206193</v>
      </c>
      <c r="E8" s="7">
        <v>82208.14123499003</v>
      </c>
      <c r="F8" s="7">
        <v>143890.178848198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69.92549334135109</v>
      </c>
      <c r="C9" s="7">
        <v>73.2414186293128</v>
      </c>
      <c r="D9" s="7">
        <v>68.53450058752243</v>
      </c>
      <c r="E9" s="7">
        <v>68.28174661260643</v>
      </c>
      <c r="F9" s="7">
        <v>70.08814260676515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57.82025902963021</v>
      </c>
      <c r="C10" s="7">
        <v>54.72680944005038</v>
      </c>
      <c r="D10" s="7">
        <v>52.44733047590312</v>
      </c>
      <c r="E10" s="7">
        <v>55.23878164250823</v>
      </c>
      <c r="F10" s="7">
        <v>58.27930815676127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12.105234311720894</v>
      </c>
      <c r="C11" s="7">
        <v>18.514609189262444</v>
      </c>
      <c r="D11" s="7">
        <v>16.087170111619223</v>
      </c>
      <c r="E11" s="7">
        <v>13.042964970098136</v>
      </c>
      <c r="F11" s="7">
        <v>11.808834450003882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39103.941149209364</v>
      </c>
      <c r="C12" s="7">
        <v>19092.73891478603</v>
      </c>
      <c r="D12" s="7">
        <v>21381.989173406975</v>
      </c>
      <c r="E12" s="7">
        <v>26074.98654198048</v>
      </c>
      <c r="F12" s="7">
        <v>43040.22509994353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26824.59269317205</v>
      </c>
      <c r="C13" s="7">
        <v>15559.638424968278</v>
      </c>
      <c r="D13" s="7">
        <v>16881.90462592801</v>
      </c>
      <c r="E13" s="7">
        <v>20233.92889630993</v>
      </c>
      <c r="F13" s="7">
        <v>28907.068369310804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68.59818193469846</v>
      </c>
      <c r="C14" s="7">
        <v>81.4950568088395</v>
      </c>
      <c r="D14" s="7">
        <v>78.95385452221737</v>
      </c>
      <c r="E14" s="7">
        <v>77.59900034361857</v>
      </c>
      <c r="F14" s="7">
        <v>67.16291167666019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27.341924969761465</v>
      </c>
      <c r="C15" s="7">
        <v>16.69077537187975</v>
      </c>
      <c r="D15" s="7">
        <v>17.953330104784836</v>
      </c>
      <c r="E15" s="7">
        <v>23.429406057175367</v>
      </c>
      <c r="F15" s="7">
        <v>28.384265229519407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12279.348456037296</v>
      </c>
      <c r="C16" s="7">
        <v>3533.1004898177443</v>
      </c>
      <c r="D16" s="7">
        <v>4500.084547478948</v>
      </c>
      <c r="E16" s="7">
        <v>5841.057645670544</v>
      </c>
      <c r="F16" s="7">
        <v>14133.156730632736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31.40181806530151</v>
      </c>
      <c r="C17" s="7">
        <v>18.50494319116048</v>
      </c>
      <c r="D17" s="7">
        <v>21.046145477782552</v>
      </c>
      <c r="E17" s="7">
        <v>22.4009996563814</v>
      </c>
      <c r="F17" s="7">
        <v>32.837088323339835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172558.92565945617</v>
      </c>
      <c r="C8" s="7">
        <v>72873.68722281244</v>
      </c>
      <c r="D8" s="7">
        <v>67000.11436073491</v>
      </c>
      <c r="E8" s="7">
        <v>72690.85132463428</v>
      </c>
      <c r="F8" s="7">
        <v>188599.96646381097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73.43497393940123</v>
      </c>
      <c r="C9" s="7">
        <v>78.24355089801145</v>
      </c>
      <c r="D9" s="7">
        <v>70.24300871635181</v>
      </c>
      <c r="E9" s="7">
        <v>68.73526796734195</v>
      </c>
      <c r="F9" s="7">
        <v>73.62360568437035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61.25681094631284</v>
      </c>
      <c r="C10" s="7">
        <v>62.29008241521479</v>
      </c>
      <c r="D10" s="7">
        <v>54.151919686082266</v>
      </c>
      <c r="E10" s="7">
        <v>54.63074286997256</v>
      </c>
      <c r="F10" s="7">
        <v>61.6009530849257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12.178162993088383</v>
      </c>
      <c r="C11" s="7">
        <v>15.95346848279662</v>
      </c>
      <c r="D11" s="7">
        <v>16.09108903026949</v>
      </c>
      <c r="E11" s="7">
        <v>14.104525097369427</v>
      </c>
      <c r="F11" s="7">
        <v>12.022652599444632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45840.323571323606</v>
      </c>
      <c r="C12" s="7">
        <v>15854.726669373533</v>
      </c>
      <c r="D12" s="7">
        <v>19937.218190358188</v>
      </c>
      <c r="E12" s="7">
        <v>22726.59987890474</v>
      </c>
      <c r="F12" s="7">
        <v>49745.87083364005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30955.9448390269</v>
      </c>
      <c r="C13" s="7">
        <v>13526.574817290324</v>
      </c>
      <c r="D13" s="7">
        <v>14899.33873308827</v>
      </c>
      <c r="E13" s="7">
        <v>18416.95256277185</v>
      </c>
      <c r="F13" s="7">
        <v>33170.11127040925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67.52994400413013</v>
      </c>
      <c r="C14" s="7">
        <v>85.31572381767715</v>
      </c>
      <c r="D14" s="7">
        <v>74.73128192123474</v>
      </c>
      <c r="E14" s="7">
        <v>81.03699040289267</v>
      </c>
      <c r="F14" s="7">
        <v>66.67912474853763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27.673686417583788</v>
      </c>
      <c r="C15" s="7">
        <v>19.01006137549188</v>
      </c>
      <c r="D15" s="7">
        <v>20.18130132018519</v>
      </c>
      <c r="E15" s="7">
        <v>21.76639591423462</v>
      </c>
      <c r="F15" s="7">
        <v>28.233617420280453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14884.378732296807</v>
      </c>
      <c r="C16" s="7">
        <v>2328.1518520832133</v>
      </c>
      <c r="D16" s="7">
        <v>5037.8794572699035</v>
      </c>
      <c r="E16" s="7">
        <v>4309.647316132859</v>
      </c>
      <c r="F16" s="7">
        <v>16575.759563230797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32.470055995870084</v>
      </c>
      <c r="C17" s="7">
        <v>14.684276182322893</v>
      </c>
      <c r="D17" s="7">
        <v>25.268718078765197</v>
      </c>
      <c r="E17" s="7">
        <v>18.9630095971072</v>
      </c>
      <c r="F17" s="7">
        <v>33.320875251462354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296747.872554007</v>
      </c>
      <c r="C8" s="7">
        <v>60257.3690393918</v>
      </c>
      <c r="D8" s="7">
        <v>80019.39220170572</v>
      </c>
      <c r="E8" s="7">
        <v>123315.22506871904</v>
      </c>
      <c r="F8" s="7">
        <v>313116.14550529403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81.10039515137456</v>
      </c>
      <c r="C9" s="7">
        <v>72.21185275476769</v>
      </c>
      <c r="D9" s="7">
        <v>67.998726371392</v>
      </c>
      <c r="E9" s="7">
        <v>72.8154597494427</v>
      </c>
      <c r="F9" s="7">
        <v>81.37558295273882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70.68761682808834</v>
      </c>
      <c r="C10" s="7">
        <v>53.21279641867722</v>
      </c>
      <c r="D10" s="7">
        <v>52.09249834695626</v>
      </c>
      <c r="E10" s="7">
        <v>60.950133362760184</v>
      </c>
      <c r="F10" s="7">
        <v>71.03698970935693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10.412778323286311</v>
      </c>
      <c r="C11" s="7">
        <v>18.999056336090465</v>
      </c>
      <c r="D11" s="7">
        <v>15.906228024435748</v>
      </c>
      <c r="E11" s="7">
        <v>11.865326386682515</v>
      </c>
      <c r="F11" s="7">
        <v>10.338593243381956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56084.17530940966</v>
      </c>
      <c r="C12" s="7">
        <v>16744.406434769244</v>
      </c>
      <c r="D12" s="7">
        <v>25607.224654416834</v>
      </c>
      <c r="E12" s="7">
        <v>33522.67699387129</v>
      </c>
      <c r="F12" s="7">
        <v>58316.05678121489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33046.01197686457</v>
      </c>
      <c r="C13" s="7">
        <v>15275.53735698379</v>
      </c>
      <c r="D13" s="7">
        <v>19422.44106215428</v>
      </c>
      <c r="E13" s="7">
        <v>24437.298727424513</v>
      </c>
      <c r="F13" s="7">
        <v>33957.55438833381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58.92216796369688</v>
      </c>
      <c r="C14" s="7">
        <v>91.22770291375996</v>
      </c>
      <c r="D14" s="7">
        <v>75.8475052422529</v>
      </c>
      <c r="E14" s="7">
        <v>72.89781401375615</v>
      </c>
      <c r="F14" s="7">
        <v>58.230196386104794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30.593988244602677</v>
      </c>
      <c r="C15" s="7">
        <v>19.085778550305573</v>
      </c>
      <c r="D15" s="7">
        <v>23.391094786016122</v>
      </c>
      <c r="E15" s="7">
        <v>25.85805322104121</v>
      </c>
      <c r="F15" s="7">
        <v>30.932726970282285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23038.163332545108</v>
      </c>
      <c r="C16" s="7">
        <v>1468.8690777854554</v>
      </c>
      <c r="D16" s="7">
        <v>6184.7835922625445</v>
      </c>
      <c r="E16" s="7">
        <v>9085.378266446764</v>
      </c>
      <c r="F16" s="7">
        <v>24358.502392881077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41.077832036303164</v>
      </c>
      <c r="C17" s="7">
        <v>8.77229708624006</v>
      </c>
      <c r="D17" s="7">
        <v>24.152494757747085</v>
      </c>
      <c r="E17" s="7">
        <v>27.102185986243818</v>
      </c>
      <c r="F17" s="7">
        <v>41.769803613895206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174758.83546354942</v>
      </c>
      <c r="C8" s="7">
        <v>61212.68834679561</v>
      </c>
      <c r="D8" s="7">
        <v>66640.62702344326</v>
      </c>
      <c r="E8" s="7">
        <v>69144.43698688441</v>
      </c>
      <c r="F8" s="7">
        <v>198613.90532293965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76.32212240680931</v>
      </c>
      <c r="C9" s="7">
        <v>77.83278471961377</v>
      </c>
      <c r="D9" s="7">
        <v>75.7501576898832</v>
      </c>
      <c r="E9" s="7">
        <v>75.2133549245198</v>
      </c>
      <c r="F9" s="7">
        <v>76.37119897282066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60.120595770877934</v>
      </c>
      <c r="C10" s="7">
        <v>58.464614960898324</v>
      </c>
      <c r="D10" s="7">
        <v>61.364619342611235</v>
      </c>
      <c r="E10" s="7">
        <v>61.464348424874714</v>
      </c>
      <c r="F10" s="7">
        <v>60.04893439848363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16.201526635931515</v>
      </c>
      <c r="C11" s="7">
        <v>19.368169758715478</v>
      </c>
      <c r="D11" s="7">
        <v>14.385538347272094</v>
      </c>
      <c r="E11" s="7">
        <v>13.749006499645049</v>
      </c>
      <c r="F11" s="7">
        <v>16.322264574337062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41379.18314434458</v>
      </c>
      <c r="C12" s="7">
        <v>13569.14840474608</v>
      </c>
      <c r="D12" s="7">
        <v>16160.246967658157</v>
      </c>
      <c r="E12" s="7">
        <v>17138.58618537809</v>
      </c>
      <c r="F12" s="7">
        <v>46930.08450106758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25599.168022486945</v>
      </c>
      <c r="C13" s="7">
        <v>11768.102886187395</v>
      </c>
      <c r="D13" s="7">
        <v>12140.257279282283</v>
      </c>
      <c r="E13" s="7">
        <v>14337.167465046796</v>
      </c>
      <c r="F13" s="7">
        <v>28305.053189945374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61.864846227602875</v>
      </c>
      <c r="C14" s="7">
        <v>86.72690824187069</v>
      </c>
      <c r="D14" s="7">
        <v>75.12420635389321</v>
      </c>
      <c r="E14" s="7">
        <v>83.6543184482665</v>
      </c>
      <c r="F14" s="7">
        <v>60.31323721418291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27.914500128491987</v>
      </c>
      <c r="C15" s="7">
        <v>21.636206627443247</v>
      </c>
      <c r="D15" s="7">
        <v>20.009413952336136</v>
      </c>
      <c r="E15" s="7">
        <v>23.80363000976642</v>
      </c>
      <c r="F15" s="7">
        <v>28.496737083079985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15780.015121857678</v>
      </c>
      <c r="C16" s="7">
        <v>1801.0455185586832</v>
      </c>
      <c r="D16" s="7">
        <v>4019.989688375902</v>
      </c>
      <c r="E16" s="7">
        <v>2801.418720331275</v>
      </c>
      <c r="F16" s="7">
        <v>18625.031311122202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38.13515377239722</v>
      </c>
      <c r="C17" s="7">
        <v>13.273091758129283</v>
      </c>
      <c r="D17" s="7">
        <v>24.87579364610697</v>
      </c>
      <c r="E17" s="7">
        <v>16.345681551733396</v>
      </c>
      <c r="F17" s="7">
        <v>39.6867627858171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2005-06-17T08:24:20Z</dcterms:created>
  <dcterms:modified xsi:type="dcterms:W3CDTF">2005-06-20T10:24:41Z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