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<sst xmlns="http://schemas.openxmlformats.org/spreadsheetml/2006/main" count="433" uniqueCount="41">
  <si>
    <t>COEFICIENTES ANALÍTICOS SEGÚN VALOR AÑADIDO DE LOS ESTABLECIMIENTOS GRANDES 1999</t>
  </si>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</sst>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95489.93957726602</v>
      </c>
      <c r="C8" s="7">
        <v>63293.40693662134</v>
      </c>
      <c r="D8" s="7">
        <v>70009.91701978448</v>
      </c>
      <c r="E8" s="7">
        <v>80334.31156384182</v>
      </c>
      <c r="F8" s="7">
        <v>107023.09712791968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72.57173199840297</v>
      </c>
      <c r="C9" s="7">
        <v>74.06071913483082</v>
      </c>
      <c r="D9" s="7">
        <v>74.30566579086023</v>
      </c>
      <c r="E9" s="7">
        <v>76.03054542897736</v>
      </c>
      <c r="F9" s="7">
        <v>71.65956302247143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61.722108453220216</v>
      </c>
      <c r="C10" s="7">
        <v>64.13251510115688</v>
      </c>
      <c r="D10" s="7">
        <v>63.927445563674</v>
      </c>
      <c r="E10" s="7">
        <v>64.58577684667316</v>
      </c>
      <c r="F10" s="7">
        <v>60.804155461996906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10.849623545182752</v>
      </c>
      <c r="C11" s="7">
        <v>9.928204033673898</v>
      </c>
      <c r="D11" s="7">
        <v>10.378220227186212</v>
      </c>
      <c r="E11" s="7">
        <v>11.444768582304171</v>
      </c>
      <c r="F11" s="7">
        <v>10.855407560474529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26191.236541815568</v>
      </c>
      <c r="C12" s="7">
        <v>16417.854594424705</v>
      </c>
      <c r="D12" s="7">
        <v>17988.58205860483</v>
      </c>
      <c r="E12" s="7">
        <v>19255.69631523892</v>
      </c>
      <c r="F12" s="7">
        <v>30330.81339293731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20966.42459886754</v>
      </c>
      <c r="C13" s="7">
        <v>14197.55522282092</v>
      </c>
      <c r="D13" s="7">
        <v>14097.953794933692</v>
      </c>
      <c r="E13" s="7">
        <v>15265.668306860822</v>
      </c>
      <c r="F13" s="7">
        <v>24241.843653092656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80.05129717870952</v>
      </c>
      <c r="C14" s="7">
        <v>86.47631236569867</v>
      </c>
      <c r="D14" s="7">
        <v>78.37167904064981</v>
      </c>
      <c r="E14" s="7">
        <v>79.27871346194632</v>
      </c>
      <c r="F14" s="7">
        <v>79.92480563919692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24.886333063216384</v>
      </c>
      <c r="C15" s="7">
        <v>23.626051332130295</v>
      </c>
      <c r="D15" s="7">
        <v>23.327449077563447</v>
      </c>
      <c r="E15" s="7">
        <v>24.073852716894976</v>
      </c>
      <c r="F15" s="7">
        <v>25.247055077443328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5224.811942948025</v>
      </c>
      <c r="C16" s="7">
        <v>2220.2993716037863</v>
      </c>
      <c r="D16" s="7">
        <v>3890.6282636711526</v>
      </c>
      <c r="E16" s="7">
        <v>3990.028008378076</v>
      </c>
      <c r="F16" s="7">
        <v>6088.969739844669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19.94870282129048</v>
      </c>
      <c r="C17" s="7">
        <v>13.523687634301327</v>
      </c>
      <c r="D17" s="7">
        <v>21.628320959350283</v>
      </c>
      <c r="E17" s="7">
        <v>20.721286538053548</v>
      </c>
      <c r="F17" s="7">
        <v>20.07519436080312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151216.95711293272</v>
      </c>
      <c r="C8" s="7">
        <v>86681.41997199369</v>
      </c>
      <c r="D8" s="7">
        <v>96270.43119621847</v>
      </c>
      <c r="E8" s="7">
        <v>109727.77196883157</v>
      </c>
      <c r="F8" s="7">
        <v>173398.82141030754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64.24199730881774</v>
      </c>
      <c r="C9" s="7">
        <v>66.33680736199426</v>
      </c>
      <c r="D9" s="7">
        <v>66.56997418480043</v>
      </c>
      <c r="E9" s="7">
        <v>66.32345504921037</v>
      </c>
      <c r="F9" s="7">
        <v>63.68796960886152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42.99845169208118</v>
      </c>
      <c r="C10" s="7">
        <v>46.87886021800929</v>
      </c>
      <c r="D10" s="7">
        <v>47.67981786432133</v>
      </c>
      <c r="E10" s="7">
        <v>48.7000313969456</v>
      </c>
      <c r="F10" s="7">
        <v>41.68877480042086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21.243545616736608</v>
      </c>
      <c r="C11" s="7">
        <v>19.45794714398502</v>
      </c>
      <c r="D11" s="7">
        <v>18.890156320479083</v>
      </c>
      <c r="E11" s="7">
        <v>17.623423652264798</v>
      </c>
      <c r="F11" s="7">
        <v>21.999194808440652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54072.16359396641</v>
      </c>
      <c r="C12" s="7">
        <v>29179.73338653105</v>
      </c>
      <c r="D12" s="7">
        <v>32183.230001299853</v>
      </c>
      <c r="E12" s="7">
        <v>36952.52245058346</v>
      </c>
      <c r="F12" s="7">
        <v>62964.63272838693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31180.0458769917</v>
      </c>
      <c r="C13" s="7">
        <v>21280.128371743485</v>
      </c>
      <c r="D13" s="7">
        <v>22465.595618987245</v>
      </c>
      <c r="E13" s="7">
        <v>24839.05785083802</v>
      </c>
      <c r="F13" s="7">
        <v>34615.172508171796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57.663765983410535</v>
      </c>
      <c r="C14" s="7">
        <v>72.92776835845282</v>
      </c>
      <c r="D14" s="7">
        <v>69.80528560396169</v>
      </c>
      <c r="E14" s="7">
        <v>67.21884245941598</v>
      </c>
      <c r="F14" s="7">
        <v>54.975580747834506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26.869972040989317</v>
      </c>
      <c r="C15" s="7">
        <v>21.76695748720237</v>
      </c>
      <c r="D15" s="7">
        <v>23.065945029031116</v>
      </c>
      <c r="E15" s="7">
        <v>23.538576988369183</v>
      </c>
      <c r="F15" s="7">
        <v>28.050707658360356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22892.11771697464</v>
      </c>
      <c r="C16" s="7">
        <v>7899.605014787541</v>
      </c>
      <c r="D16" s="7">
        <v>9717.634382312595</v>
      </c>
      <c r="E16" s="7">
        <v>12113.464599745424</v>
      </c>
      <c r="F16" s="7">
        <v>28349.460220215118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42.33623401658934</v>
      </c>
      <c r="C17" s="7">
        <v>27.07223164154709</v>
      </c>
      <c r="D17" s="7">
        <v>30.194714396038275</v>
      </c>
      <c r="E17" s="7">
        <v>32.78115754058397</v>
      </c>
      <c r="F17" s="7">
        <v>45.02441925216546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268694.7867300173</v>
      </c>
      <c r="C8" s="7">
        <v>140438.38417815304</v>
      </c>
      <c r="D8" s="7">
        <v>173951.1705875009</v>
      </c>
      <c r="E8" s="7">
        <v>266774.3440574825</v>
      </c>
      <c r="F8" s="7">
        <v>294442.48391773837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74.21310915844002</v>
      </c>
      <c r="C9" s="7">
        <v>72.93302920276828</v>
      </c>
      <c r="D9" s="7">
        <v>74.25706338395652</v>
      </c>
      <c r="E9" s="7">
        <v>74.92175591028837</v>
      </c>
      <c r="F9" s="7">
        <v>74.08073039089662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49.4567281937004</v>
      </c>
      <c r="C10" s="7">
        <v>54.403411953176786</v>
      </c>
      <c r="D10" s="7">
        <v>56.62489665879228</v>
      </c>
      <c r="E10" s="7">
        <v>54.46477739545712</v>
      </c>
      <c r="F10" s="7">
        <v>47.337402129499374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24.756380964739613</v>
      </c>
      <c r="C11" s="7">
        <v>18.52961724959149</v>
      </c>
      <c r="D11" s="7">
        <v>17.63216672516423</v>
      </c>
      <c r="E11" s="7">
        <v>20.456978514831253</v>
      </c>
      <c r="F11" s="7">
        <v>26.743328261397274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69288.03135103175</v>
      </c>
      <c r="C12" s="7">
        <v>38012.41643360475</v>
      </c>
      <c r="D12" s="7">
        <v>44780.13958720597</v>
      </c>
      <c r="E12" s="7">
        <v>66902.3211714626</v>
      </c>
      <c r="F12" s="7">
        <v>76317.34125037931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43169.74833576581</v>
      </c>
      <c r="C13" s="7">
        <v>26290.601552263837</v>
      </c>
      <c r="D13" s="7">
        <v>28282.240101483876</v>
      </c>
      <c r="E13" s="7">
        <v>38754.4466219064</v>
      </c>
      <c r="F13" s="7">
        <v>48096.48308113821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62.30476966080373</v>
      </c>
      <c r="C14" s="7">
        <v>69.1631946055966</v>
      </c>
      <c r="D14" s="7">
        <v>63.15799897498383</v>
      </c>
      <c r="E14" s="7">
        <v>57.926908877471405</v>
      </c>
      <c r="F14" s="7">
        <v>63.021696370874515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28.4818380908607</v>
      </c>
      <c r="C15" s="7">
        <v>25.645595621547038</v>
      </c>
      <c r="D15" s="7">
        <v>26.044145780737253</v>
      </c>
      <c r="E15" s="7">
        <v>28.145693851962136</v>
      </c>
      <c r="F15" s="7">
        <v>28.914326335856316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26118.28301526601</v>
      </c>
      <c r="C16" s="7">
        <v>11721.814881340915</v>
      </c>
      <c r="D16" s="7">
        <v>16497.899485722086</v>
      </c>
      <c r="E16" s="7">
        <v>28147.87454955619</v>
      </c>
      <c r="F16" s="7">
        <v>28220.858169241114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37.695230339196364</v>
      </c>
      <c r="C17" s="7">
        <v>30.836805394403402</v>
      </c>
      <c r="D17" s="7">
        <v>36.842001025016145</v>
      </c>
      <c r="E17" s="7">
        <v>42.07309112252858</v>
      </c>
      <c r="F17" s="7">
        <v>36.97830362912551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178837.41727653483</v>
      </c>
      <c r="C8" s="7">
        <v>103036.7582673738</v>
      </c>
      <c r="D8" s="7">
        <v>134821.2217513586</v>
      </c>
      <c r="E8" s="7">
        <v>139405.12692109207</v>
      </c>
      <c r="F8" s="7">
        <v>205791.13880572942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67.73490132970304</v>
      </c>
      <c r="C9" s="7">
        <v>72.15288947158346</v>
      </c>
      <c r="D9" s="7">
        <v>73.63871205014082</v>
      </c>
      <c r="E9" s="7">
        <v>76.13161029297707</v>
      </c>
      <c r="F9" s="7">
        <v>65.35345754307461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49.13710622314799</v>
      </c>
      <c r="C10" s="7">
        <v>53.483601553179234</v>
      </c>
      <c r="D10" s="7">
        <v>55.97370389669688</v>
      </c>
      <c r="E10" s="7">
        <v>58.166276714674886</v>
      </c>
      <c r="F10" s="7">
        <v>46.553598075539334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18.597795106555044</v>
      </c>
      <c r="C11" s="7">
        <v>18.66928791840422</v>
      </c>
      <c r="D11" s="7">
        <v>17.665008153443928</v>
      </c>
      <c r="E11" s="7">
        <v>17.96533357830217</v>
      </c>
      <c r="F11" s="7">
        <v>18.79985946753527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57702.06914368458</v>
      </c>
      <c r="C12" s="7">
        <v>28692.759959612933</v>
      </c>
      <c r="D12" s="7">
        <v>35540.61048339378</v>
      </c>
      <c r="E12" s="7">
        <v>33273.75896509623</v>
      </c>
      <c r="F12" s="7">
        <v>71299.5142789173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27964.06283301982</v>
      </c>
      <c r="C13" s="7">
        <v>20164.869321533173</v>
      </c>
      <c r="D13" s="7">
        <v>21527.751975320887</v>
      </c>
      <c r="E13" s="7">
        <v>22784.94544790867</v>
      </c>
      <c r="F13" s="7">
        <v>31325.529107289447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48.462842404119314</v>
      </c>
      <c r="C14" s="7">
        <v>70.27859763200416</v>
      </c>
      <c r="D14" s="7">
        <v>60.572262779165406</v>
      </c>
      <c r="E14" s="7">
        <v>68.47722095904403</v>
      </c>
      <c r="F14" s="7">
        <v>43.93512273414205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28.625967824451408</v>
      </c>
      <c r="C15" s="7">
        <v>24.810254299748145</v>
      </c>
      <c r="D15" s="7">
        <v>26.034841127229743</v>
      </c>
      <c r="E15" s="7">
        <v>26.63531112382499</v>
      </c>
      <c r="F15" s="7">
        <v>29.627590379688954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29738.006310664772</v>
      </c>
      <c r="C16" s="7">
        <v>8527.890638079765</v>
      </c>
      <c r="D16" s="7">
        <v>14012.858508072906</v>
      </c>
      <c r="E16" s="7">
        <v>10488.81351718756</v>
      </c>
      <c r="F16" s="7">
        <v>39973.98517162784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51.5371575958807</v>
      </c>
      <c r="C17" s="7">
        <v>29.721402367995864</v>
      </c>
      <c r="D17" s="7">
        <v>39.42773722083464</v>
      </c>
      <c r="E17" s="7">
        <v>31.522779040955957</v>
      </c>
      <c r="F17" s="7">
        <v>56.06487726585795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113886.63941315172</v>
      </c>
      <c r="C8" s="7">
        <v>67547.8881007122</v>
      </c>
      <c r="D8" s="7">
        <v>74254.43522017007</v>
      </c>
      <c r="E8" s="7">
        <v>77462.58495995936</v>
      </c>
      <c r="F8" s="7">
        <v>135836.04590139625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69.14413361569883</v>
      </c>
      <c r="C9" s="7">
        <v>67.94990659653243</v>
      </c>
      <c r="D9" s="7">
        <v>69.29291070155642</v>
      </c>
      <c r="E9" s="7">
        <v>68.3055938677806</v>
      </c>
      <c r="F9" s="7">
        <v>69.33099608877147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55.3140043987926</v>
      </c>
      <c r="C10" s="7">
        <v>54.91963647657874</v>
      </c>
      <c r="D10" s="7">
        <v>57.05209677540756</v>
      </c>
      <c r="E10" s="7">
        <v>54.39999828548047</v>
      </c>
      <c r="F10" s="7">
        <v>55.322760677501435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13.830129216906316</v>
      </c>
      <c r="C11" s="7">
        <v>13.030270119953677</v>
      </c>
      <c r="D11" s="7">
        <v>12.240813926148862</v>
      </c>
      <c r="E11" s="7">
        <v>13.905595582300073</v>
      </c>
      <c r="F11" s="7">
        <v>14.008235411270071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35140.70928689293</v>
      </c>
      <c r="C12" s="7">
        <v>21649.161228348006</v>
      </c>
      <c r="D12" s="7">
        <v>22801.375731112537</v>
      </c>
      <c r="E12" s="7">
        <v>24551.306277725096</v>
      </c>
      <c r="F12" s="7">
        <v>41659.56223035733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22802.19633528934</v>
      </c>
      <c r="C13" s="7">
        <v>17366.478163445958</v>
      </c>
      <c r="D13" s="7">
        <v>17887.00522210677</v>
      </c>
      <c r="E13" s="7">
        <v>18890.583702824344</v>
      </c>
      <c r="F13" s="7">
        <v>25321.714958680383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64.88826434642935</v>
      </c>
      <c r="C14" s="7">
        <v>80.21778756354686</v>
      </c>
      <c r="D14" s="7">
        <v>78.4470438671817</v>
      </c>
      <c r="E14" s="7">
        <v>76.94329372593663</v>
      </c>
      <c r="F14" s="7">
        <v>60.78247970697216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27.156446211430925</v>
      </c>
      <c r="C15" s="7">
        <v>22.02214463271525</v>
      </c>
      <c r="D15" s="7">
        <v>23.497743532344302</v>
      </c>
      <c r="E15" s="7">
        <v>24.733744587536535</v>
      </c>
      <c r="F15" s="7">
        <v>28.54396449714112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12338.512951603552</v>
      </c>
      <c r="C16" s="7">
        <v>4282.6830649020485</v>
      </c>
      <c r="D16" s="7">
        <v>4914.370509005759</v>
      </c>
      <c r="E16" s="7">
        <v>5660.722574900766</v>
      </c>
      <c r="F16" s="7">
        <v>16337.847271676921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35.11173565357051</v>
      </c>
      <c r="C17" s="7">
        <v>19.782212436453133</v>
      </c>
      <c r="D17" s="7">
        <v>21.552956132818288</v>
      </c>
      <c r="E17" s="7">
        <v>23.056706274063405</v>
      </c>
      <c r="F17" s="7">
        <v>39.21752029302778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120233.31767460828</v>
      </c>
      <c r="C8" s="7">
        <v>80927.54965823232</v>
      </c>
      <c r="D8" s="7">
        <v>74357.51556104854</v>
      </c>
      <c r="E8" s="7">
        <v>78512.80495767626</v>
      </c>
      <c r="F8" s="7">
        <v>137331.22122613035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72.8111333131145</v>
      </c>
      <c r="C9" s="7">
        <v>71.2106042843954</v>
      </c>
      <c r="D9" s="7">
        <v>69.88823386753205</v>
      </c>
      <c r="E9" s="7">
        <v>69.38793963709527</v>
      </c>
      <c r="F9" s="7">
        <v>73.47616310608292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57.230392373850016</v>
      </c>
      <c r="C10" s="7">
        <v>59.29657815493084</v>
      </c>
      <c r="D10" s="7">
        <v>58.82779335127535</v>
      </c>
      <c r="E10" s="7">
        <v>59.09799572598249</v>
      </c>
      <c r="F10" s="7">
        <v>56.813579123723365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15.580740939264516</v>
      </c>
      <c r="C11" s="7">
        <v>11.914026129464563</v>
      </c>
      <c r="D11" s="7">
        <v>11.060440516256667</v>
      </c>
      <c r="E11" s="7">
        <v>10.289943911112761</v>
      </c>
      <c r="F11" s="7">
        <v>16.662583982359564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32690.076455768725</v>
      </c>
      <c r="C12" s="7">
        <v>23298.552514051033</v>
      </c>
      <c r="D12" s="7">
        <v>22390.36118765636</v>
      </c>
      <c r="E12" s="7">
        <v>24034.38724625334</v>
      </c>
      <c r="F12" s="7">
        <v>36425.50912244313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23362.52265140052</v>
      </c>
      <c r="C13" s="7">
        <v>15885.301627851033</v>
      </c>
      <c r="D13" s="7">
        <v>16491.97503356659</v>
      </c>
      <c r="E13" s="7">
        <v>18184.89304840034</v>
      </c>
      <c r="F13" s="7">
        <v>25824.127429870383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71.46671156615724</v>
      </c>
      <c r="C14" s="7">
        <v>68.18149590310742</v>
      </c>
      <c r="D14" s="7">
        <v>73.65658327413894</v>
      </c>
      <c r="E14" s="7">
        <v>75.66197907223592</v>
      </c>
      <c r="F14" s="7">
        <v>70.89572130087033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26.239959348767258</v>
      </c>
      <c r="C15" s="7">
        <v>21.127746140525772</v>
      </c>
      <c r="D15" s="7">
        <v>22.375214976282873</v>
      </c>
      <c r="E15" s="7">
        <v>24.68880182612574</v>
      </c>
      <c r="F15" s="7">
        <v>27.0281998320464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9327.553804368312</v>
      </c>
      <c r="C16" s="7">
        <v>7413.250886199961</v>
      </c>
      <c r="D16" s="7">
        <v>5898.386154089784</v>
      </c>
      <c r="E16" s="7">
        <v>5849.494197853073</v>
      </c>
      <c r="F16" s="7">
        <v>10601.381692572724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28.533288433843058</v>
      </c>
      <c r="C17" s="7">
        <v>31.81850409689243</v>
      </c>
      <c r="D17" s="7">
        <v>26.343416725861125</v>
      </c>
      <c r="E17" s="7">
        <v>24.338020927764394</v>
      </c>
      <c r="F17" s="7">
        <v>29.104278699129598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546969.2065461796</v>
      </c>
      <c r="C8" s="7">
        <v>266067.3575421284</v>
      </c>
      <c r="D8" s="7">
        <v>317469.7092744759</v>
      </c>
      <c r="E8" s="7">
        <v>328343.3520866849</v>
      </c>
      <c r="F8" s="7">
        <v>673321.498239472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88.46573238964378</v>
      </c>
      <c r="C9" s="7">
        <v>87.46882093678256</v>
      </c>
      <c r="D9" s="7">
        <v>88.21041488176789</v>
      </c>
      <c r="E9" s="7">
        <v>87.13450794079934</v>
      </c>
      <c r="F9" s="7">
        <v>88.69780137591557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77.62392053818444</v>
      </c>
      <c r="C10" s="7">
        <v>78.47681552048383</v>
      </c>
      <c r="D10" s="7">
        <v>79.8431183215687</v>
      </c>
      <c r="E10" s="7">
        <v>78.34553634001652</v>
      </c>
      <c r="F10" s="7">
        <v>77.32363797152438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10.841811851459285</v>
      </c>
      <c r="C11" s="7">
        <v>8.992005416299028</v>
      </c>
      <c r="D11" s="7">
        <v>8.367296560199327</v>
      </c>
      <c r="E11" s="7">
        <v>8.788971600782775</v>
      </c>
      <c r="F11" s="7">
        <v>11.37416340439118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63088.892029278315</v>
      </c>
      <c r="C12" s="7">
        <v>33341.37700237447</v>
      </c>
      <c r="D12" s="7">
        <v>37428.361599518015</v>
      </c>
      <c r="E12" s="7">
        <v>42242.98788962531</v>
      </c>
      <c r="F12" s="7">
        <v>76100.13310968595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34183.492749710946</v>
      </c>
      <c r="C13" s="7">
        <v>22312.889115901442</v>
      </c>
      <c r="D13" s="7">
        <v>24238.854317302783</v>
      </c>
      <c r="E13" s="7">
        <v>26680.07437458632</v>
      </c>
      <c r="F13" s="7">
        <v>39118.71334448002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54.18306083715507</v>
      </c>
      <c r="C14" s="7">
        <v>66.9225182700534</v>
      </c>
      <c r="D14" s="7">
        <v>64.76066085034007</v>
      </c>
      <c r="E14" s="7">
        <v>63.15858727677459</v>
      </c>
      <c r="F14" s="7">
        <v>51.404264021584254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26.12179578886466</v>
      </c>
      <c r="C15" s="7">
        <v>22.008163882888756</v>
      </c>
      <c r="D15" s="7">
        <v>23.0535460338441</v>
      </c>
      <c r="E15" s="7">
        <v>23.73350334280934</v>
      </c>
      <c r="F15" s="7">
        <v>27.1575990900713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28905.39927956734</v>
      </c>
      <c r="C16" s="7">
        <v>11028.487886472976</v>
      </c>
      <c r="D16" s="7">
        <v>13189.507282215256</v>
      </c>
      <c r="E16" s="7">
        <v>15562.91351503907</v>
      </c>
      <c r="F16" s="7">
        <v>36981.41976520586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45.81693916284488</v>
      </c>
      <c r="C17" s="7">
        <v>33.07748172994643</v>
      </c>
      <c r="D17" s="7">
        <v>35.23933914965998</v>
      </c>
      <c r="E17" s="7">
        <v>36.841412723225616</v>
      </c>
      <c r="F17" s="7">
        <v>48.59573597841565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218753.30592890052</v>
      </c>
      <c r="C8" s="7">
        <v>91802.31797950971</v>
      </c>
      <c r="D8" s="7">
        <v>102749.4798424842</v>
      </c>
      <c r="E8" s="7">
        <v>134830.62406478598</v>
      </c>
      <c r="F8" s="7">
        <v>268149.68961097347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85.3951385635289</v>
      </c>
      <c r="C9" s="7">
        <v>81.24355258584222</v>
      </c>
      <c r="D9" s="7">
        <v>81.3571028068276</v>
      </c>
      <c r="E9" s="7">
        <v>83.22681870189923</v>
      </c>
      <c r="F9" s="7">
        <v>86.01594264749464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76.76683804032838</v>
      </c>
      <c r="C10" s="7">
        <v>70.26735387837901</v>
      </c>
      <c r="D10" s="7">
        <v>70.581962342546</v>
      </c>
      <c r="E10" s="7">
        <v>73.12790752819988</v>
      </c>
      <c r="F10" s="7">
        <v>77.75645496429388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8.628300523202126</v>
      </c>
      <c r="C11" s="7">
        <v>10.97619870746306</v>
      </c>
      <c r="D11" s="7">
        <v>10.775140464281598</v>
      </c>
      <c r="E11" s="7">
        <v>10.098911173698008</v>
      </c>
      <c r="F11" s="7">
        <v>8.259487683200922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31948.61721861487</v>
      </c>
      <c r="C12" s="7">
        <v>17218.853496804815</v>
      </c>
      <c r="D12" s="7">
        <v>19155.47989355416</v>
      </c>
      <c r="E12" s="7">
        <v>22615.385019750698</v>
      </c>
      <c r="F12" s="7">
        <v>37498.20638576383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19924.17278145449</v>
      </c>
      <c r="C13" s="7">
        <v>13809.304296276478</v>
      </c>
      <c r="D13" s="7">
        <v>14878.512256305992</v>
      </c>
      <c r="E13" s="7">
        <v>16883.341083402756</v>
      </c>
      <c r="F13" s="7">
        <v>22016.355344245705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62.36317723900009</v>
      </c>
      <c r="C14" s="7">
        <v>80.19874435216593</v>
      </c>
      <c r="D14" s="7">
        <v>77.67235453763092</v>
      </c>
      <c r="E14" s="7">
        <v>74.6542279455248</v>
      </c>
      <c r="F14" s="7">
        <v>58.713089148189766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26.99726238167577</v>
      </c>
      <c r="C15" s="7">
        <v>22.776850966089786</v>
      </c>
      <c r="D15" s="7">
        <v>22.66286603913568</v>
      </c>
      <c r="E15" s="7">
        <v>24.115836382682375</v>
      </c>
      <c r="F15" s="7">
        <v>28.24626483393776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12024.444437160328</v>
      </c>
      <c r="C16" s="7">
        <v>3409.549200528317</v>
      </c>
      <c r="D16" s="7">
        <v>4276.967637248122</v>
      </c>
      <c r="E16" s="7">
        <v>5732.043936347815</v>
      </c>
      <c r="F16" s="7">
        <v>15481.85104151812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37.63682276099976</v>
      </c>
      <c r="C17" s="7">
        <v>19.801255647833948</v>
      </c>
      <c r="D17" s="7">
        <v>22.327645462368846</v>
      </c>
      <c r="E17" s="7">
        <v>25.345772054474633</v>
      </c>
      <c r="F17" s="7">
        <v>41.28691085181023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49640.648858067296</v>
      </c>
      <c r="C8" s="7">
        <v>39876.8267375844</v>
      </c>
      <c r="D8" s="7">
        <v>40946.130867574386</v>
      </c>
      <c r="E8" s="7">
        <v>44708.794011774626</v>
      </c>
      <c r="F8" s="7">
        <v>53623.99485018876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57.834138463124525</v>
      </c>
      <c r="C9" s="7">
        <v>65.46284357210124</v>
      </c>
      <c r="D9" s="7">
        <v>64.69057608000793</v>
      </c>
      <c r="E9" s="7">
        <v>63.25651682503825</v>
      </c>
      <c r="F9" s="7">
        <v>55.05623383640555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35.08384753604645</v>
      </c>
      <c r="C10" s="7">
        <v>45.383252823679165</v>
      </c>
      <c r="D10" s="7">
        <v>44.449431396431564</v>
      </c>
      <c r="E10" s="7">
        <v>43.7163510910313</v>
      </c>
      <c r="F10" s="7">
        <v>31.033695070119265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22.750290927078073</v>
      </c>
      <c r="C11" s="7">
        <v>20.07959074842215</v>
      </c>
      <c r="D11" s="7">
        <v>20.241144683576415</v>
      </c>
      <c r="E11" s="7">
        <v>19.54016573400707</v>
      </c>
      <c r="F11" s="7">
        <v>24.022538766286296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20931.40726349907</v>
      </c>
      <c r="C12" s="7">
        <v>13772.322028841601</v>
      </c>
      <c r="D12" s="7">
        <v>14457.842926866566</v>
      </c>
      <c r="E12" s="7">
        <v>16427.568205444808</v>
      </c>
      <c r="F12" s="7">
        <v>24100.642853046815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15161.095322454154</v>
      </c>
      <c r="C13" s="7">
        <v>11538.149012287065</v>
      </c>
      <c r="D13" s="7">
        <v>12000.109254908522</v>
      </c>
      <c r="E13" s="7">
        <v>13000.031222629517</v>
      </c>
      <c r="F13" s="7">
        <v>16714.561454433657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72.43227907037387</v>
      </c>
      <c r="C14" s="7">
        <v>83.77780441180657</v>
      </c>
      <c r="D14" s="7">
        <v>83.00068907657787</v>
      </c>
      <c r="E14" s="7">
        <v>79.13545729988655</v>
      </c>
      <c r="F14" s="7">
        <v>69.35317682748281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26.193860253268564</v>
      </c>
      <c r="C15" s="7">
        <v>21.652301880191846</v>
      </c>
      <c r="D15" s="7">
        <v>22.47941245974631</v>
      </c>
      <c r="E15" s="7">
        <v>23.905610833345055</v>
      </c>
      <c r="F15" s="7">
        <v>27.554362593754014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5770.311941044963</v>
      </c>
      <c r="C16" s="7">
        <v>2234.1730165545705</v>
      </c>
      <c r="D16" s="7">
        <v>2457.7336719580117</v>
      </c>
      <c r="E16" s="7">
        <v>3427.536982815296</v>
      </c>
      <c r="F16" s="7">
        <v>7386.081398613147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27.567720929626343</v>
      </c>
      <c r="C17" s="7">
        <v>16.222195588193692</v>
      </c>
      <c r="D17" s="7">
        <v>16.99931092342192</v>
      </c>
      <c r="E17" s="7">
        <v>20.86454270011347</v>
      </c>
      <c r="F17" s="7">
        <v>30.64682317251714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167627.94921284335</v>
      </c>
      <c r="C8" s="7">
        <v>54812.519542121234</v>
      </c>
      <c r="D8" s="7">
        <v>80565.24679240675</v>
      </c>
      <c r="E8" s="7">
        <v>115252.81375980916</v>
      </c>
      <c r="F8" s="7">
        <v>176944.81518516762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62.57449148265115</v>
      </c>
      <c r="C9" s="7">
        <v>56.97184158303806</v>
      </c>
      <c r="D9" s="7">
        <v>73.18802685031545</v>
      </c>
      <c r="E9" s="7">
        <v>77.27450556773812</v>
      </c>
      <c r="F9" s="7">
        <v>61.741390618844605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35.308826888754176</v>
      </c>
      <c r="C10" s="7">
        <v>36.82264957193468</v>
      </c>
      <c r="D10" s="7">
        <v>53.19159886650157</v>
      </c>
      <c r="E10" s="7">
        <v>59.22426492614637</v>
      </c>
      <c r="F10" s="7">
        <v>33.87391704634996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27.265664593896826</v>
      </c>
      <c r="C11" s="7">
        <v>20.149192011103455</v>
      </c>
      <c r="D11" s="7">
        <v>19.99642798381391</v>
      </c>
      <c r="E11" s="7">
        <v>18.050240641591976</v>
      </c>
      <c r="F11" s="7">
        <v>27.867473572494706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62735.61241011004</v>
      </c>
      <c r="C12" s="7">
        <v>23584.817740912087</v>
      </c>
      <c r="D12" s="7">
        <v>21601.13233795701</v>
      </c>
      <c r="E12" s="7">
        <v>26191.771774010387</v>
      </c>
      <c r="F12" s="7">
        <v>67696.62566190054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30829.178104334667</v>
      </c>
      <c r="C13" s="7">
        <v>8507.769043182747</v>
      </c>
      <c r="D13" s="7">
        <v>13416.317690116382</v>
      </c>
      <c r="E13" s="7">
        <v>18170.653903868315</v>
      </c>
      <c r="F13" s="7">
        <v>32846.186053103294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49.14143166850866</v>
      </c>
      <c r="C14" s="7">
        <v>36.073075215775354</v>
      </c>
      <c r="D14" s="7">
        <v>62.1093259381664</v>
      </c>
      <c r="E14" s="7">
        <v>69.3754285149152</v>
      </c>
      <c r="F14" s="7">
        <v>48.519679868754565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27.73461089725385</v>
      </c>
      <c r="C15" s="7">
        <v>41.8880036359265</v>
      </c>
      <c r="D15" s="7">
        <v>27.105701356602612</v>
      </c>
      <c r="E15" s="7">
        <v>24.122748822699116</v>
      </c>
      <c r="F15" s="7">
        <v>27.823795970885275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31906.43430577543</v>
      </c>
      <c r="C16" s="7">
        <v>15077.04869772925</v>
      </c>
      <c r="D16" s="7">
        <v>8184.814647840562</v>
      </c>
      <c r="E16" s="7">
        <v>8021.117870142139</v>
      </c>
      <c r="F16" s="7">
        <v>34850.43960879721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50.858568331491426</v>
      </c>
      <c r="C17" s="7">
        <v>63.92692478422426</v>
      </c>
      <c r="D17" s="7">
        <v>37.8906740618333</v>
      </c>
      <c r="E17" s="7">
        <v>30.624571485085045</v>
      </c>
      <c r="F17" s="7">
        <v>51.480320131245385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61801.03647853763</v>
      </c>
      <c r="C8" s="7">
        <v>53205.744908302164</v>
      </c>
      <c r="D8" s="7">
        <v>55183.14081333777</v>
      </c>
      <c r="E8" s="7">
        <v>59175.41334697426</v>
      </c>
      <c r="F8" s="7">
        <v>69925.21340888532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60.18429415716695</v>
      </c>
      <c r="C9" s="7">
        <v>59.58753627391502</v>
      </c>
      <c r="D9" s="7">
        <v>58.38480547125288</v>
      </c>
      <c r="E9" s="7">
        <v>57.340702974937095</v>
      </c>
      <c r="F9" s="7">
        <v>62.14414121172281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35.83414875813661</v>
      </c>
      <c r="C10" s="7">
        <v>32.74206375356429</v>
      </c>
      <c r="D10" s="7">
        <v>31.339994633224915</v>
      </c>
      <c r="E10" s="7">
        <v>31.44451974070763</v>
      </c>
      <c r="F10" s="7">
        <v>40.22659771066412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24.350145399030314</v>
      </c>
      <c r="C11" s="7">
        <v>26.845472520350818</v>
      </c>
      <c r="D11" s="7">
        <v>27.044810838027914</v>
      </c>
      <c r="E11" s="7">
        <v>25.896183234229436</v>
      </c>
      <c r="F11" s="7">
        <v>21.917543501058724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24606.51889211652</v>
      </c>
      <c r="C12" s="7">
        <v>21501.75236126096</v>
      </c>
      <c r="D12" s="7">
        <v>22964.571396543</v>
      </c>
      <c r="E12" s="7">
        <v>25243.815345494473</v>
      </c>
      <c r="F12" s="7">
        <v>26470.79004546908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12560.893840570981</v>
      </c>
      <c r="C13" s="7">
        <v>11788.254866216093</v>
      </c>
      <c r="D13" s="7">
        <v>12055.896056217553</v>
      </c>
      <c r="E13" s="7">
        <v>12059.265782298313</v>
      </c>
      <c r="F13" s="7">
        <v>13372.26395358765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51.04701683176835</v>
      </c>
      <c r="C14" s="7">
        <v>54.82462391044289</v>
      </c>
      <c r="D14" s="7">
        <v>52.49780563303873</v>
      </c>
      <c r="E14" s="7">
        <v>47.771169362679785</v>
      </c>
      <c r="F14" s="7">
        <v>50.51705646343766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18.113377422578377</v>
      </c>
      <c r="C15" s="7">
        <v>17.982733232914857</v>
      </c>
      <c r="D15" s="7">
        <v>18.303865684721494</v>
      </c>
      <c r="E15" s="7">
        <v>18.304718863072793</v>
      </c>
      <c r="F15" s="7">
        <v>18.008367075607698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12045.625051545596</v>
      </c>
      <c r="C16" s="7">
        <v>9713.497495044876</v>
      </c>
      <c r="D16" s="7">
        <v>10908.675340325426</v>
      </c>
      <c r="E16" s="7">
        <v>13184.549563196151</v>
      </c>
      <c r="F16" s="7">
        <v>13098.52609188144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48.95298316823187</v>
      </c>
      <c r="C17" s="7">
        <v>45.17537608955716</v>
      </c>
      <c r="D17" s="7">
        <v>47.50219436696118</v>
      </c>
      <c r="E17" s="7">
        <v>52.228830637320186</v>
      </c>
      <c r="F17" s="7">
        <v>49.48294353656238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357271.9224791172</v>
      </c>
      <c r="C8" s="7">
        <v>159282.72264510638</v>
      </c>
      <c r="D8" s="7">
        <v>164882.9209533498</v>
      </c>
      <c r="E8" s="7">
        <v>233027.04992267664</v>
      </c>
      <c r="F8" s="7">
        <v>467540.33612850145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60.52681294626878</v>
      </c>
      <c r="C9" s="7">
        <v>65.93695335244891</v>
      </c>
      <c r="D9" s="7">
        <v>64.99544905434188</v>
      </c>
      <c r="E9" s="7">
        <v>69.90252253707027</v>
      </c>
      <c r="F9" s="7">
        <v>58.41590597294607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46.34672768203472</v>
      </c>
      <c r="C10" s="7">
        <v>44.701493076754744</v>
      </c>
      <c r="D10" s="7">
        <v>43.093202513724115</v>
      </c>
      <c r="E10" s="7">
        <v>52.34725219106764</v>
      </c>
      <c r="F10" s="7">
        <v>45.71179235990427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14.180085264234007</v>
      </c>
      <c r="C11" s="7">
        <v>21.235460275694194</v>
      </c>
      <c r="D11" s="7">
        <v>21.902246540617675</v>
      </c>
      <c r="E11" s="7">
        <v>17.555270346002512</v>
      </c>
      <c r="F11" s="7">
        <v>12.704113613041848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141026.61425064356</v>
      </c>
      <c r="C12" s="7">
        <v>54256.548116091995</v>
      </c>
      <c r="D12" s="7">
        <v>57716.52606580469</v>
      </c>
      <c r="E12" s="7">
        <v>70135.26383300794</v>
      </c>
      <c r="F12" s="7">
        <v>194422.41299007964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28421.983879034295</v>
      </c>
      <c r="C13" s="7">
        <v>20006.341027834267</v>
      </c>
      <c r="D13" s="7">
        <v>21459.726205089428</v>
      </c>
      <c r="E13" s="7">
        <v>24144.048808696913</v>
      </c>
      <c r="F13" s="7">
        <v>32531.44440709226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20.15363130573391</v>
      </c>
      <c r="C14" s="7">
        <v>36.8735972384881</v>
      </c>
      <c r="D14" s="7">
        <v>37.181250618969024</v>
      </c>
      <c r="E14" s="7">
        <v>34.424977520842994</v>
      </c>
      <c r="F14" s="7">
        <v>16.732352976584117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24.037046957301175</v>
      </c>
      <c r="C15" s="7">
        <v>20.20842423397319</v>
      </c>
      <c r="D15" s="7">
        <v>20.380595244331154</v>
      </c>
      <c r="E15" s="7">
        <v>21.665379511373065</v>
      </c>
      <c r="F15" s="7">
        <v>25.520534823248596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112604.63037160931</v>
      </c>
      <c r="C16" s="7">
        <v>34250.207088257666</v>
      </c>
      <c r="D16" s="7">
        <v>36256.79986071517</v>
      </c>
      <c r="E16" s="7">
        <v>45991.21502431095</v>
      </c>
      <c r="F16" s="7">
        <v>161890.96858298747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79.84636869426613</v>
      </c>
      <c r="C17" s="7">
        <v>63.126402761511784</v>
      </c>
      <c r="D17" s="7">
        <v>62.81874938103079</v>
      </c>
      <c r="E17" s="7">
        <v>65.57502247915689</v>
      </c>
      <c r="F17" s="7">
        <v>83.2676470234159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134857.109052691</v>
      </c>
      <c r="C8" s="7">
        <v>81151.9177892562</v>
      </c>
      <c r="D8" s="7">
        <v>79343.47028660799</v>
      </c>
      <c r="E8" s="7">
        <v>82188.5469696121</v>
      </c>
      <c r="F8" s="7">
        <v>149656.40246566173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69.7060779922439</v>
      </c>
      <c r="C9" s="7">
        <v>65.44714038810217</v>
      </c>
      <c r="D9" s="7">
        <v>63.55371137109955</v>
      </c>
      <c r="E9" s="7">
        <v>63.26408078547546</v>
      </c>
      <c r="F9" s="7">
        <v>70.6001890782023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49.02272328992448</v>
      </c>
      <c r="C10" s="7">
        <v>40.3721490728767</v>
      </c>
      <c r="D10" s="7">
        <v>38.20806183858459</v>
      </c>
      <c r="E10" s="7">
        <v>41.864723218670804</v>
      </c>
      <c r="F10" s="7">
        <v>50.283007316542914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20.6833547023196</v>
      </c>
      <c r="C11" s="7">
        <v>25.074991315225443</v>
      </c>
      <c r="D11" s="7">
        <v>25.34564953251484</v>
      </c>
      <c r="E11" s="7">
        <v>21.399357566804756</v>
      </c>
      <c r="F11" s="7">
        <v>20.317181761659317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40853.50743833624</v>
      </c>
      <c r="C12" s="7">
        <v>28040.30822608456</v>
      </c>
      <c r="D12" s="7">
        <v>28917.750188843376</v>
      </c>
      <c r="E12" s="7">
        <v>30192.71821834838</v>
      </c>
      <c r="F12" s="7">
        <v>43998.69935726911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26029.05443267207</v>
      </c>
      <c r="C13" s="7">
        <v>19683.2678498381</v>
      </c>
      <c r="D13" s="7">
        <v>20654.718066304944</v>
      </c>
      <c r="E13" s="7">
        <v>21628.4279659387</v>
      </c>
      <c r="F13" s="7">
        <v>27413.886547963666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63.71314500220083</v>
      </c>
      <c r="C14" s="7">
        <v>70.19633197729152</v>
      </c>
      <c r="D14" s="7">
        <v>71.42574346697845</v>
      </c>
      <c r="E14" s="7">
        <v>71.63458357583356</v>
      </c>
      <c r="F14" s="7">
        <v>62.306129382059936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26.05079292044414</v>
      </c>
      <c r="C15" s="7">
        <v>20.373472191166204</v>
      </c>
      <c r="D15" s="7">
        <v>21.83799477241538</v>
      </c>
      <c r="E15" s="7">
        <v>23.224307630644056</v>
      </c>
      <c r="F15" s="7">
        <v>26.86039551352921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14824.453005664285</v>
      </c>
      <c r="C16" s="7">
        <v>8357.040376246394</v>
      </c>
      <c r="D16" s="7">
        <v>8263.032122538456</v>
      </c>
      <c r="E16" s="7">
        <v>8564.290252409646</v>
      </c>
      <c r="F16" s="7">
        <v>16584.812809305422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36.28685499779946</v>
      </c>
      <c r="C17" s="7">
        <v>29.803668022708244</v>
      </c>
      <c r="D17" s="7">
        <v>28.574256533021646</v>
      </c>
      <c r="E17" s="7">
        <v>28.365416424166312</v>
      </c>
      <c r="F17" s="7">
        <v>37.693870617940014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49547.938902361886</v>
      </c>
      <c r="C8" s="7">
        <v>44147.897026168124</v>
      </c>
      <c r="D8" s="7">
        <v>45575.12638078172</v>
      </c>
      <c r="E8" s="7">
        <v>44364.942141841944</v>
      </c>
      <c r="F8" s="7">
        <v>52898.9375097838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49.5312827846808</v>
      </c>
      <c r="C9" s="7">
        <v>56.627071172064994</v>
      </c>
      <c r="D9" s="7">
        <v>54.2112613051623</v>
      </c>
      <c r="E9" s="7">
        <v>51.40181835938469</v>
      </c>
      <c r="F9" s="7">
        <v>47.416204383995016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18.578623096275354</v>
      </c>
      <c r="C10" s="7">
        <v>16.04976438130943</v>
      </c>
      <c r="D10" s="7">
        <v>16.5552611021556</v>
      </c>
      <c r="E10" s="7">
        <v>16.496043812889706</v>
      </c>
      <c r="F10" s="7">
        <v>19.825590811854127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30.952659688405507</v>
      </c>
      <c r="C11" s="7">
        <v>40.57730679075554</v>
      </c>
      <c r="D11" s="7">
        <v>37.65600020300669</v>
      </c>
      <c r="E11" s="7">
        <v>34.90577454649498</v>
      </c>
      <c r="F11" s="7">
        <v>27.59061357214088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25006.209170652124</v>
      </c>
      <c r="C12" s="7">
        <v>19148.235956189943</v>
      </c>
      <c r="D12" s="7">
        <v>20868.275528338178</v>
      </c>
      <c r="E12" s="7">
        <v>21560.555166846247</v>
      </c>
      <c r="F12" s="7">
        <v>27816.2691831829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20131.20040286275</v>
      </c>
      <c r="C13" s="7">
        <v>15911.021222404563</v>
      </c>
      <c r="D13" s="7">
        <v>16746.909616418405</v>
      </c>
      <c r="E13" s="7">
        <v>18148.132760068016</v>
      </c>
      <c r="F13" s="7">
        <v>22056.08129298251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80.50480688807963</v>
      </c>
      <c r="C14" s="7">
        <v>83.093927079278</v>
      </c>
      <c r="D14" s="7">
        <v>80.2505678712017</v>
      </c>
      <c r="E14" s="7">
        <v>84.17284536334424</v>
      </c>
      <c r="F14" s="7">
        <v>79.29201845054452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26.401896572549983</v>
      </c>
      <c r="C15" s="7">
        <v>23.912882703220838</v>
      </c>
      <c r="D15" s="7">
        <v>25.070529933611194</v>
      </c>
      <c r="E15" s="7">
        <v>25.961045540774787</v>
      </c>
      <c r="F15" s="7">
        <v>26.96892727005095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4875.008767789428</v>
      </c>
      <c r="C16" s="7">
        <v>3237.214733785399</v>
      </c>
      <c r="D16" s="7">
        <v>4121.365911919817</v>
      </c>
      <c r="E16" s="7">
        <v>3412.4224067782184</v>
      </c>
      <c r="F16" s="7">
        <v>5760.187890200412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19.49519311192059</v>
      </c>
      <c r="C17" s="7">
        <v>16.906072920722092</v>
      </c>
      <c r="D17" s="7">
        <v>19.74943212879851</v>
      </c>
      <c r="E17" s="7">
        <v>15.82715463665571</v>
      </c>
      <c r="F17" s="7">
        <v>20.707981549455575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58946.60156964899</v>
      </c>
      <c r="C8" s="7">
        <v>45923.11241469246</v>
      </c>
      <c r="D8" s="7">
        <v>46563.981212817605</v>
      </c>
      <c r="E8" s="7">
        <v>45815.19056916825</v>
      </c>
      <c r="F8" s="7">
        <v>63646.58663716024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54.334035303919734</v>
      </c>
      <c r="C9" s="7">
        <v>56.83227553403049</v>
      </c>
      <c r="D9" s="7">
        <v>57.20645661314172</v>
      </c>
      <c r="E9" s="7">
        <v>53.41101753321488</v>
      </c>
      <c r="F9" s="7">
        <v>54.09308450625543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29.494485761643347</v>
      </c>
      <c r="C10" s="7">
        <v>19.605327064556334</v>
      </c>
      <c r="D10" s="7">
        <v>20.153159797521575</v>
      </c>
      <c r="E10" s="7">
        <v>20.342299613655715</v>
      </c>
      <c r="F10" s="7">
        <v>31.96463847656941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24.83954954227643</v>
      </c>
      <c r="C11" s="7">
        <v>37.22694846947418</v>
      </c>
      <c r="D11" s="7">
        <v>37.053296815620094</v>
      </c>
      <c r="E11" s="7">
        <v>33.06871791955916</v>
      </c>
      <c r="F11" s="7">
        <v>22.12844602968598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26918.534262335066</v>
      </c>
      <c r="C12" s="7">
        <v>19823.9626333719</v>
      </c>
      <c r="D12" s="7">
        <v>19926.377502955656</v>
      </c>
      <c r="E12" s="7">
        <v>21344.83110139396</v>
      </c>
      <c r="F12" s="7">
        <v>29218.184742174133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19232.04682253318</v>
      </c>
      <c r="C13" s="7">
        <v>13795.544708408741</v>
      </c>
      <c r="D13" s="7">
        <v>13918.044110743127</v>
      </c>
      <c r="E13" s="7">
        <v>15158.186050284316</v>
      </c>
      <c r="F13" s="7">
        <v>20953.64711721392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71.44537156112185</v>
      </c>
      <c r="C14" s="7">
        <v>69.59024773979927</v>
      </c>
      <c r="D14" s="7">
        <v>69.84733732299651</v>
      </c>
      <c r="E14" s="7">
        <v>71.01572262754698</v>
      </c>
      <c r="F14" s="7">
        <v>71.71440423870341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26.099969201248378</v>
      </c>
      <c r="C15" s="7">
        <v>17.955013756808867</v>
      </c>
      <c r="D15" s="7">
        <v>19.931894294397157</v>
      </c>
      <c r="E15" s="7">
        <v>22.647257549621067</v>
      </c>
      <c r="F15" s="7">
        <v>27.476562850557084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7686.487439801842</v>
      </c>
      <c r="C16" s="7">
        <v>6028.4179249631725</v>
      </c>
      <c r="D16" s="7">
        <v>6008.33339221253</v>
      </c>
      <c r="E16" s="7">
        <v>6186.645051109646</v>
      </c>
      <c r="F16" s="7">
        <v>8264.537624960218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28.55462843887798</v>
      </c>
      <c r="C17" s="7">
        <v>30.409752260200797</v>
      </c>
      <c r="D17" s="7">
        <v>30.152662677003487</v>
      </c>
      <c r="E17" s="7">
        <v>28.98427737245303</v>
      </c>
      <c r="F17" s="7">
        <v>28.2855957612966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150143.14705765303</v>
      </c>
      <c r="C8" s="7">
        <v>80449.55625359462</v>
      </c>
      <c r="D8" s="7">
        <v>87784.52552537472</v>
      </c>
      <c r="E8" s="7">
        <v>105213.44785102793</v>
      </c>
      <c r="F8" s="7">
        <v>168228.86767193754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63.78432506199223</v>
      </c>
      <c r="C9" s="7">
        <v>68.32653176217906</v>
      </c>
      <c r="D9" s="7">
        <v>69.01302467644875</v>
      </c>
      <c r="E9" s="7">
        <v>71.36535901002048</v>
      </c>
      <c r="F9" s="7">
        <v>62.59661962722114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31.08358585008414</v>
      </c>
      <c r="C10" s="7">
        <v>28.86010039446718</v>
      </c>
      <c r="D10" s="7">
        <v>29.13070432931458</v>
      </c>
      <c r="E10" s="7">
        <v>34.7095656318969</v>
      </c>
      <c r="F10" s="7">
        <v>30.882887263730257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32.700739211908115</v>
      </c>
      <c r="C11" s="7">
        <v>39.46643136771198</v>
      </c>
      <c r="D11" s="7">
        <v>39.882320347134126</v>
      </c>
      <c r="E11" s="7">
        <v>36.655793378123505</v>
      </c>
      <c r="F11" s="7">
        <v>31.71373236349088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54375.35408009452</v>
      </c>
      <c r="C12" s="7">
        <v>25481.164647450132</v>
      </c>
      <c r="D12" s="7">
        <v>27201.76926244441</v>
      </c>
      <c r="E12" s="7">
        <v>30127.493065321236</v>
      </c>
      <c r="F12" s="7">
        <v>62923.28327215362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35023.42598525784</v>
      </c>
      <c r="C13" s="7">
        <v>16571.21561413599</v>
      </c>
      <c r="D13" s="7">
        <v>18142.474012973016</v>
      </c>
      <c r="E13" s="7">
        <v>18954.73083130999</v>
      </c>
      <c r="F13" s="7">
        <v>40531.246899783924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64.4104789343874</v>
      </c>
      <c r="C14" s="7">
        <v>65.0331954736388</v>
      </c>
      <c r="D14" s="7">
        <v>66.69593377523817</v>
      </c>
      <c r="E14" s="7">
        <v>62.91506163560669</v>
      </c>
      <c r="F14" s="7">
        <v>64.413750828099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24.915722727686635</v>
      </c>
      <c r="C15" s="7">
        <v>20.377722236908355</v>
      </c>
      <c r="D15" s="7">
        <v>21.11547483725091</v>
      </c>
      <c r="E15" s="7">
        <v>24.115525289708632</v>
      </c>
      <c r="F15" s="7">
        <v>25.278036578387045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19351.928094836676</v>
      </c>
      <c r="C16" s="7">
        <v>8909.949033314158</v>
      </c>
      <c r="D16" s="7">
        <v>9059.29524947141</v>
      </c>
      <c r="E16" s="7">
        <v>11172.762234011243</v>
      </c>
      <c r="F16" s="7">
        <v>22392.03637236968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35.589521065612594</v>
      </c>
      <c r="C17" s="7">
        <v>34.966804526361265</v>
      </c>
      <c r="D17" s="7">
        <v>33.30406622476189</v>
      </c>
      <c r="E17" s="7">
        <v>37.08493836439328</v>
      </c>
      <c r="F17" s="7">
        <v>35.58624917190099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30003.580158452296</v>
      </c>
      <c r="C8" s="7">
        <v>20413.22179340506</v>
      </c>
      <c r="D8" s="7">
        <v>21020.403527874405</v>
      </c>
      <c r="E8" s="7">
        <v>22296.381805561596</v>
      </c>
      <c r="F8" s="7">
        <v>37777.69711872798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47.466616240392064</v>
      </c>
      <c r="C9" s="7">
        <v>51.691883605915464</v>
      </c>
      <c r="D9" s="7">
        <v>51.25528116490088</v>
      </c>
      <c r="E9" s="7">
        <v>48.82635189360578</v>
      </c>
      <c r="F9" s="7">
        <v>46.02259881769257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23.388368530175402</v>
      </c>
      <c r="C10" s="7">
        <v>21.925204437893687</v>
      </c>
      <c r="D10" s="7">
        <v>23.0915547986431</v>
      </c>
      <c r="E10" s="7">
        <v>22.75136756529865</v>
      </c>
      <c r="F10" s="7">
        <v>23.763842068149657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24.078247710216665</v>
      </c>
      <c r="C11" s="7">
        <v>29.766679168021746</v>
      </c>
      <c r="D11" s="7">
        <v>28.16372636625782</v>
      </c>
      <c r="E11" s="7">
        <v>26.07498432830712</v>
      </c>
      <c r="F11" s="7">
        <v>22.2587567495429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15761.895906261358</v>
      </c>
      <c r="C12" s="7">
        <v>9861.242943740752</v>
      </c>
      <c r="D12" s="7">
        <v>10246.336597665631</v>
      </c>
      <c r="E12" s="7">
        <v>11409.871965636203</v>
      </c>
      <c r="F12" s="7">
        <v>20391.419131212784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12307.49986565385</v>
      </c>
      <c r="C13" s="7">
        <v>9113.432886939394</v>
      </c>
      <c r="D13" s="7">
        <v>9540.711889151946</v>
      </c>
      <c r="E13" s="7">
        <v>10109.647015883695</v>
      </c>
      <c r="F13" s="7">
        <v>14689.70665925622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78.08387987618126</v>
      </c>
      <c r="C14" s="7">
        <v>92.4166754529051</v>
      </c>
      <c r="D14" s="7">
        <v>93.11339519458647</v>
      </c>
      <c r="E14" s="7">
        <v>88.6043861520228</v>
      </c>
      <c r="F14" s="7">
        <v>72.03866766080515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25.362752087878143</v>
      </c>
      <c r="C15" s="7">
        <v>22.034427938542034</v>
      </c>
      <c r="D15" s="7">
        <v>22.72001899893704</v>
      </c>
      <c r="E15" s="7">
        <v>22.988435349955896</v>
      </c>
      <c r="F15" s="7">
        <v>27.02169473198304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3454.396040607485</v>
      </c>
      <c r="C16" s="7">
        <v>747.8100568013458</v>
      </c>
      <c r="D16" s="7">
        <v>705.6247085136858</v>
      </c>
      <c r="E16" s="7">
        <v>1300.2249497525247</v>
      </c>
      <c r="F16" s="7">
        <v>5701.7124719565745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21.916120123818594</v>
      </c>
      <c r="C17" s="7">
        <v>7.583324547094795</v>
      </c>
      <c r="D17" s="7">
        <v>6.886604805413523</v>
      </c>
      <c r="E17" s="7">
        <v>11.39561384797735</v>
      </c>
      <c r="F17" s="7">
        <v>27.961332339194897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591532.9477220599</v>
      </c>
      <c r="C8" s="7">
        <v>274366.62987378566</v>
      </c>
      <c r="D8" s="7">
        <v>374603.43845701596</v>
      </c>
      <c r="E8" s="7">
        <v>251408.19879713524</v>
      </c>
      <c r="F8" s="7">
        <v>726361.6729261075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62.29434395468364</v>
      </c>
      <c r="C9" s="7">
        <v>66.05726929970072</v>
      </c>
      <c r="D9" s="7">
        <v>66.64357274055878</v>
      </c>
      <c r="E9" s="7">
        <v>62.66262650691224</v>
      </c>
      <c r="F9" s="7">
        <v>61.99703916664404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52.49590092721326</v>
      </c>
      <c r="C10" s="7">
        <v>46.97479942533356</v>
      </c>
      <c r="D10" s="7">
        <v>50.52772415246815</v>
      </c>
      <c r="E10" s="7">
        <v>49.48059899522004</v>
      </c>
      <c r="F10" s="7">
        <v>52.99573980075678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9.798443027470361</v>
      </c>
      <c r="C11" s="7">
        <v>19.08246987436716</v>
      </c>
      <c r="D11" s="7">
        <v>16.115848588090618</v>
      </c>
      <c r="E11" s="7">
        <v>13.182027511692189</v>
      </c>
      <c r="F11" s="7">
        <v>9.001299365887276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223041.3786628011</v>
      </c>
      <c r="C12" s="7">
        <v>93127.52630954601</v>
      </c>
      <c r="D12" s="7">
        <v>124954.32346028028</v>
      </c>
      <c r="E12" s="7">
        <v>93869.2181771309</v>
      </c>
      <c r="F12" s="7">
        <v>276038.9420706177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47710.22001078897</v>
      </c>
      <c r="C13" s="7">
        <v>31830.457557321766</v>
      </c>
      <c r="D13" s="7">
        <v>40494.19401633384</v>
      </c>
      <c r="E13" s="7">
        <v>30239.445569341475</v>
      </c>
      <c r="F13" s="7">
        <v>54287.74357825176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21.390748343121725</v>
      </c>
      <c r="C14" s="7">
        <v>34.17942988362077</v>
      </c>
      <c r="D14" s="7">
        <v>32.407197202108726</v>
      </c>
      <c r="E14" s="7">
        <v>32.21444277109003</v>
      </c>
      <c r="F14" s="7">
        <v>19.666697448928634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33.206220334591364</v>
      </c>
      <c r="C15" s="7">
        <v>31.698137201111894</v>
      </c>
      <c r="D15" s="7">
        <v>29.170332126145468</v>
      </c>
      <c r="E15" s="7">
        <v>29.527641535932577</v>
      </c>
      <c r="F15" s="7">
        <v>34.13973398656923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175331.15865201218</v>
      </c>
      <c r="C16" s="7">
        <v>61297.06875222425</v>
      </c>
      <c r="D16" s="7">
        <v>84460.12944394644</v>
      </c>
      <c r="E16" s="7">
        <v>63629.77260778942</v>
      </c>
      <c r="F16" s="7">
        <v>221751.198492366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78.60925165687829</v>
      </c>
      <c r="C17" s="7">
        <v>65.82057011637923</v>
      </c>
      <c r="D17" s="7">
        <v>67.59280279789128</v>
      </c>
      <c r="E17" s="7">
        <v>67.78555722890997</v>
      </c>
      <c r="F17" s="7">
        <v>80.3333025510714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216731.98843906354</v>
      </c>
      <c r="C8" s="7">
        <v>81782.77765942497</v>
      </c>
      <c r="D8" s="7">
        <v>107186.77005604436</v>
      </c>
      <c r="E8" s="7">
        <v>189212.95267529384</v>
      </c>
      <c r="F8" s="7">
        <v>264418.12320173945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72.28704697857884</v>
      </c>
      <c r="C9" s="7">
        <v>64.38633495201832</v>
      </c>
      <c r="D9" s="7">
        <v>71.04748654007982</v>
      </c>
      <c r="E9" s="7">
        <v>78.95817191033505</v>
      </c>
      <c r="F9" s="7">
        <v>71.32406744850894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59.61492693862882</v>
      </c>
      <c r="C10" s="7">
        <v>50.12802913771174</v>
      </c>
      <c r="D10" s="7">
        <v>58.04060825784197</v>
      </c>
      <c r="E10" s="7">
        <v>70.68011040822981</v>
      </c>
      <c r="F10" s="7">
        <v>57.833042383016824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12.67212003995002</v>
      </c>
      <c r="C11" s="7">
        <v>14.258305814306576</v>
      </c>
      <c r="D11" s="7">
        <v>13.00687828223784</v>
      </c>
      <c r="E11" s="7">
        <v>8.27806150210524</v>
      </c>
      <c r="F11" s="7">
        <v>13.491025065492094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60062.834138509636</v>
      </c>
      <c r="C12" s="7">
        <v>29125.84450256322</v>
      </c>
      <c r="D12" s="7">
        <v>31033.26402772995</v>
      </c>
      <c r="E12" s="7">
        <v>39813.86422531439</v>
      </c>
      <c r="F12" s="7">
        <v>75824.36266324933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30619.839248379812</v>
      </c>
      <c r="C13" s="7">
        <v>20571.455029212997</v>
      </c>
      <c r="D13" s="7">
        <v>22163.916248817335</v>
      </c>
      <c r="E13" s="7">
        <v>24604.9147806253</v>
      </c>
      <c r="F13" s="7">
        <v>35379.07497972323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50.979677678492564</v>
      </c>
      <c r="C14" s="7">
        <v>70.62955729027053</v>
      </c>
      <c r="D14" s="7">
        <v>71.41986814217364</v>
      </c>
      <c r="E14" s="7">
        <v>61.79986610036471</v>
      </c>
      <c r="F14" s="7">
        <v>46.6592447823776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29.12830714665521</v>
      </c>
      <c r="C15" s="7">
        <v>25.864065111847772</v>
      </c>
      <c r="D15" s="7">
        <v>26.979600817752903</v>
      </c>
      <c r="E15" s="7">
        <v>26.578284800247026</v>
      </c>
      <c r="F15" s="7">
        <v>30.190754990059887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29442.99489012983</v>
      </c>
      <c r="C16" s="7">
        <v>8554.389473350227</v>
      </c>
      <c r="D16" s="7">
        <v>8869.347778912615</v>
      </c>
      <c r="E16" s="7">
        <v>15208.949444689086</v>
      </c>
      <c r="F16" s="7">
        <v>40445.287683526105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49.02032232150744</v>
      </c>
      <c r="C17" s="7">
        <v>29.370442709729485</v>
      </c>
      <c r="D17" s="7">
        <v>28.58013185782636</v>
      </c>
      <c r="E17" s="7">
        <v>38.20013389963528</v>
      </c>
      <c r="F17" s="7">
        <v>53.34075521762241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102859.29289322755</v>
      </c>
      <c r="C8" s="7">
        <v>68353.21937280273</v>
      </c>
      <c r="D8" s="7">
        <v>74029.52739821217</v>
      </c>
      <c r="E8" s="7">
        <v>78169.90771774581</v>
      </c>
      <c r="F8" s="7">
        <v>127731.11675279368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65.386617579892</v>
      </c>
      <c r="C9" s="7">
        <v>63.77308715917261</v>
      </c>
      <c r="D9" s="7">
        <v>63.082621944072024</v>
      </c>
      <c r="E9" s="7">
        <v>64.72099819311259</v>
      </c>
      <c r="F9" s="7">
        <v>66.07701607569891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53.00610607660962</v>
      </c>
      <c r="C10" s="7">
        <v>50.477918778806625</v>
      </c>
      <c r="D10" s="7">
        <v>50.012324370687075</v>
      </c>
      <c r="E10" s="7">
        <v>51.55049838665479</v>
      </c>
      <c r="F10" s="7">
        <v>54.10411570147758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12.380511503282406</v>
      </c>
      <c r="C11" s="7">
        <v>13.295168380365972</v>
      </c>
      <c r="D11" s="7">
        <v>13.07029757338496</v>
      </c>
      <c r="E11" s="7">
        <v>13.170499806457864</v>
      </c>
      <c r="F11" s="7">
        <v>11.972900374221314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35603.08040375189</v>
      </c>
      <c r="C12" s="7">
        <v>24762.26120608476</v>
      </c>
      <c r="D12" s="7">
        <v>27329.760502614732</v>
      </c>
      <c r="E12" s="7">
        <v>27577.563156185694</v>
      </c>
      <c r="F12" s="7">
        <v>43330.20620238047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23602.265923826457</v>
      </c>
      <c r="C13" s="7">
        <v>18869.706050804565</v>
      </c>
      <c r="D13" s="7">
        <v>20351.948876456896</v>
      </c>
      <c r="E13" s="7">
        <v>20608.694636590095</v>
      </c>
      <c r="F13" s="7">
        <v>26663.534415937538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66.29276359283571</v>
      </c>
      <c r="C14" s="7">
        <v>76.20348518966341</v>
      </c>
      <c r="D14" s="7">
        <v>74.4680835183673</v>
      </c>
      <c r="E14" s="7">
        <v>74.7299336053466</v>
      </c>
      <c r="F14" s="7">
        <v>61.53567396241171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27.80101349810641</v>
      </c>
      <c r="C15" s="7">
        <v>24.62667398384287</v>
      </c>
      <c r="D15" s="7">
        <v>24.325473550430495</v>
      </c>
      <c r="E15" s="7">
        <v>26.948576564202355</v>
      </c>
      <c r="F15" s="7">
        <v>29.26228541414005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12000.81447992548</v>
      </c>
      <c r="C16" s="7">
        <v>5892.555155280205</v>
      </c>
      <c r="D16" s="7">
        <v>6977.811626157831</v>
      </c>
      <c r="E16" s="7">
        <v>6968.868519595585</v>
      </c>
      <c r="F16" s="7">
        <v>16666.67178644292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33.70723640716442</v>
      </c>
      <c r="C17" s="7">
        <v>23.796514810336646</v>
      </c>
      <c r="D17" s="7">
        <v>25.531916481632685</v>
      </c>
      <c r="E17" s="7">
        <v>25.27006639465335</v>
      </c>
      <c r="F17" s="7">
        <v>38.46432603758827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143890.178848198</v>
      </c>
      <c r="C8" s="7">
        <v>100141.38285428747</v>
      </c>
      <c r="D8" s="7">
        <v>101456.09043713365</v>
      </c>
      <c r="E8" s="7">
        <v>135937.64886588167</v>
      </c>
      <c r="F8" s="7">
        <v>159398.72196675735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70.08814260676515</v>
      </c>
      <c r="C9" s="7">
        <v>69.84809381752743</v>
      </c>
      <c r="D9" s="7">
        <v>67.74914917661377</v>
      </c>
      <c r="E9" s="7">
        <v>70.47454870349121</v>
      </c>
      <c r="F9" s="7">
        <v>70.296332440293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58.27930815676127</v>
      </c>
      <c r="C10" s="7">
        <v>58.099003763965406</v>
      </c>
      <c r="D10" s="7">
        <v>57.299203947523374</v>
      </c>
      <c r="E10" s="7">
        <v>59.57006610709368</v>
      </c>
      <c r="F10" s="7">
        <v>58.116313900001856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11.808834450003882</v>
      </c>
      <c r="C11" s="7">
        <v>11.749090053562018</v>
      </c>
      <c r="D11" s="7">
        <v>10.4499452290904</v>
      </c>
      <c r="E11" s="7">
        <v>10.904482596397552</v>
      </c>
      <c r="F11" s="7">
        <v>12.180018540291156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43040.22509994353</v>
      </c>
      <c r="C12" s="7">
        <v>30194.535808055436</v>
      </c>
      <c r="D12" s="7">
        <v>32720.452378119768</v>
      </c>
      <c r="E12" s="7">
        <v>40136.20430951511</v>
      </c>
      <c r="F12" s="7">
        <v>47347.266467427195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28907.068369310804</v>
      </c>
      <c r="C13" s="7">
        <v>22684.718066514582</v>
      </c>
      <c r="D13" s="7">
        <v>24323.157135059108</v>
      </c>
      <c r="E13" s="7">
        <v>27406.54053494817</v>
      </c>
      <c r="F13" s="7">
        <v>30941.154650724602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67.16291167666019</v>
      </c>
      <c r="C14" s="7">
        <v>75.1285537579374</v>
      </c>
      <c r="D14" s="7">
        <v>74.3362495541903</v>
      </c>
      <c r="E14" s="7">
        <v>68.28383751387993</v>
      </c>
      <c r="F14" s="7">
        <v>65.34940020668508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28.384265229519407</v>
      </c>
      <c r="C15" s="7">
        <v>26.13357321212155</v>
      </c>
      <c r="D15" s="7">
        <v>26.973251361350282</v>
      </c>
      <c r="E15" s="7">
        <v>26.173553850478708</v>
      </c>
      <c r="F15" s="7">
        <v>29.341847916641843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14133.156730632736</v>
      </c>
      <c r="C16" s="7">
        <v>7509.817741540874</v>
      </c>
      <c r="D16" s="7">
        <v>8397.295243060664</v>
      </c>
      <c r="E16" s="7">
        <v>12729.663774566934</v>
      </c>
      <c r="F16" s="7">
        <v>16406.111816702596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32.837088323339835</v>
      </c>
      <c r="C17" s="7">
        <v>24.871446242062678</v>
      </c>
      <c r="D17" s="7">
        <v>25.663750445809697</v>
      </c>
      <c r="E17" s="7">
        <v>31.71616248612006</v>
      </c>
      <c r="F17" s="7">
        <v>34.650599793314925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188599.96646381097</v>
      </c>
      <c r="C8" s="7">
        <v>90026.65088773675</v>
      </c>
      <c r="D8" s="7">
        <v>100867.1670151547</v>
      </c>
      <c r="E8" s="7">
        <v>102856.77449769949</v>
      </c>
      <c r="F8" s="7">
        <v>220058.12865993468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73.62360568437035</v>
      </c>
      <c r="C9" s="7">
        <v>69.2187910527473</v>
      </c>
      <c r="D9" s="7">
        <v>69.36106940505006</v>
      </c>
      <c r="E9" s="7">
        <v>67.03738208561006</v>
      </c>
      <c r="F9" s="7">
        <v>74.5197529059308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61.6009530849257</v>
      </c>
      <c r="C10" s="7">
        <v>56.46812700861475</v>
      </c>
      <c r="D10" s="7">
        <v>57.34349718951436</v>
      </c>
      <c r="E10" s="7">
        <v>55.02478887546259</v>
      </c>
      <c r="F10" s="7">
        <v>62.5154746702872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12.022652599444632</v>
      </c>
      <c r="C11" s="7">
        <v>12.75066404413255</v>
      </c>
      <c r="D11" s="7">
        <v>12.017572215535708</v>
      </c>
      <c r="E11" s="7">
        <v>12.01259321014748</v>
      </c>
      <c r="F11" s="7">
        <v>12.004278235643563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49745.87083364005</v>
      </c>
      <c r="C12" s="7">
        <v>27711.29151796798</v>
      </c>
      <c r="D12" s="7">
        <v>30904.621294865494</v>
      </c>
      <c r="E12" s="7">
        <v>33904.28557674229</v>
      </c>
      <c r="F12" s="7">
        <v>56071.35493313612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33170.11127040925</v>
      </c>
      <c r="C13" s="7">
        <v>21205.18436451096</v>
      </c>
      <c r="D13" s="7">
        <v>22534.25669942196</v>
      </c>
      <c r="E13" s="7">
        <v>24470.106803286668</v>
      </c>
      <c r="F13" s="7">
        <v>36663.91502522458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66.67912474853763</v>
      </c>
      <c r="C14" s="7">
        <v>76.52181909587843</v>
      </c>
      <c r="D14" s="7">
        <v>72.91549210203658</v>
      </c>
      <c r="E14" s="7">
        <v>72.17408179239945</v>
      </c>
      <c r="F14" s="7">
        <v>65.38795980397747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28.233617420280453</v>
      </c>
      <c r="C15" s="7">
        <v>23.25983780651561</v>
      </c>
      <c r="D15" s="7">
        <v>25.231954094223447</v>
      </c>
      <c r="E15" s="7">
        <v>25.901796597703832</v>
      </c>
      <c r="F15" s="7">
        <v>28.922192422846912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16575.759563230797</v>
      </c>
      <c r="C16" s="7">
        <v>6506.107153457025</v>
      </c>
      <c r="D16" s="7">
        <v>8370.364595443543</v>
      </c>
      <c r="E16" s="7">
        <v>9434.178773455598</v>
      </c>
      <c r="F16" s="7">
        <v>19407.43990791153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33.320875251462354</v>
      </c>
      <c r="C17" s="7">
        <v>23.47818090412159</v>
      </c>
      <c r="D17" s="7">
        <v>27.08450789796347</v>
      </c>
      <c r="E17" s="7">
        <v>27.825918207600488</v>
      </c>
      <c r="F17" s="7">
        <v>34.61204019602251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313116.14550529403</v>
      </c>
      <c r="C8" s="7">
        <v>107434.13467634005</v>
      </c>
      <c r="D8" s="7">
        <v>167845.45227674834</v>
      </c>
      <c r="E8" s="7">
        <v>180372.47432915692</v>
      </c>
      <c r="F8" s="7">
        <v>366380.3588351082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81.37558295273882</v>
      </c>
      <c r="C9" s="7">
        <v>65.1971937249981</v>
      </c>
      <c r="D9" s="7">
        <v>76.12746431230181</v>
      </c>
      <c r="E9" s="7">
        <v>73.79328452492823</v>
      </c>
      <c r="F9" s="7">
        <v>82.65466977623232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71.03698970935693</v>
      </c>
      <c r="C10" s="7">
        <v>51.60038776020773</v>
      </c>
      <c r="D10" s="7">
        <v>67.0314821995516</v>
      </c>
      <c r="E10" s="7">
        <v>63.44971760077534</v>
      </c>
      <c r="F10" s="7">
        <v>72.30478297412793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10.338593243381956</v>
      </c>
      <c r="C11" s="7">
        <v>13.596805964790358</v>
      </c>
      <c r="D11" s="7">
        <v>9.095982112750233</v>
      </c>
      <c r="E11" s="7">
        <v>10.343566924152876</v>
      </c>
      <c r="F11" s="7">
        <v>10.349886802104377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58316.05678121489</v>
      </c>
      <c r="C12" s="7">
        <v>37390.093764631296</v>
      </c>
      <c r="D12" s="7">
        <v>40068.96549494516</v>
      </c>
      <c r="E12" s="7">
        <v>47269.70114278901</v>
      </c>
      <c r="F12" s="7">
        <v>63549.88311497449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33957.55438833381</v>
      </c>
      <c r="C13" s="7">
        <v>25794.364923824</v>
      </c>
      <c r="D13" s="7">
        <v>26375.003647682817</v>
      </c>
      <c r="E13" s="7">
        <v>32293.7724504512</v>
      </c>
      <c r="F13" s="7">
        <v>35471.16150269286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58.230196386104794</v>
      </c>
      <c r="C14" s="7">
        <v>68.98716298011499</v>
      </c>
      <c r="D14" s="7">
        <v>65.82401946716124</v>
      </c>
      <c r="E14" s="7">
        <v>68.31812275034366</v>
      </c>
      <c r="F14" s="7">
        <v>55.81624979312459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30.932726970282285</v>
      </c>
      <c r="C15" s="7">
        <v>29.25848168382205</v>
      </c>
      <c r="D15" s="7">
        <v>28.58300917375789</v>
      </c>
      <c r="E15" s="7">
        <v>31.29718645295038</v>
      </c>
      <c r="F15" s="7">
        <v>31.098867113132684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24358.502392881077</v>
      </c>
      <c r="C16" s="7">
        <v>11595.728840807293</v>
      </c>
      <c r="D16" s="7">
        <v>13693.961847262344</v>
      </c>
      <c r="E16" s="7">
        <v>14975.92869233781</v>
      </c>
      <c r="F16" s="7">
        <v>28078.72161228162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41.769803613895206</v>
      </c>
      <c r="C17" s="7">
        <v>31.01283701988502</v>
      </c>
      <c r="D17" s="7">
        <v>34.17598053283878</v>
      </c>
      <c r="E17" s="7">
        <v>31.68187724965633</v>
      </c>
      <c r="F17" s="7">
        <v>44.18375020687541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198613.90532293965</v>
      </c>
      <c r="C8" s="7">
        <v>106685.24857989691</v>
      </c>
      <c r="D8" s="7">
        <v>105993.92551520542</v>
      </c>
      <c r="E8" s="7">
        <v>160720.91797586926</v>
      </c>
      <c r="F8" s="7">
        <v>226744.9379003153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76.37119897282066</v>
      </c>
      <c r="C9" s="7">
        <v>79.67957324418053</v>
      </c>
      <c r="D9" s="7">
        <v>78.32323037706928</v>
      </c>
      <c r="E9" s="7">
        <v>83.9003781353703</v>
      </c>
      <c r="F9" s="7">
        <v>74.91608848395447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60.04893439848363</v>
      </c>
      <c r="C10" s="7">
        <v>67.81605713048744</v>
      </c>
      <c r="D10" s="7">
        <v>64.527148314292</v>
      </c>
      <c r="E10" s="7">
        <v>71.39152976003214</v>
      </c>
      <c r="F10" s="7">
        <v>57.656216053026384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16.322264574337062</v>
      </c>
      <c r="C11" s="7">
        <v>11.863516113693127</v>
      </c>
      <c r="D11" s="7">
        <v>13.79608206277732</v>
      </c>
      <c r="E11" s="7">
        <v>12.508848375338202</v>
      </c>
      <c r="F11" s="7">
        <v>17.259872430928095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46930.08450106758</v>
      </c>
      <c r="C12" s="7">
        <v>21678.897796941896</v>
      </c>
      <c r="D12" s="7">
        <v>22976.059048231826</v>
      </c>
      <c r="E12" s="7">
        <v>25875.460051476668</v>
      </c>
      <c r="F12" s="7">
        <v>56876.49959002735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28305.053189945374</v>
      </c>
      <c r="C13" s="7">
        <v>15861.249631003551</v>
      </c>
      <c r="D13" s="7">
        <v>16532.73400180048</v>
      </c>
      <c r="E13" s="7">
        <v>17861.02173613956</v>
      </c>
      <c r="F13" s="7">
        <v>33217.950223590226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60.31323721418291</v>
      </c>
      <c r="C14" s="7">
        <v>73.16446518439234</v>
      </c>
      <c r="D14" s="7">
        <v>71.9563523365544</v>
      </c>
      <c r="E14" s="7">
        <v>69.02687604628797</v>
      </c>
      <c r="F14" s="7">
        <v>58.40364731133106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28.496737083079985</v>
      </c>
      <c r="C15" s="7">
        <v>24.137301731066536</v>
      </c>
      <c r="D15" s="7">
        <v>24.182175934582375</v>
      </c>
      <c r="E15" s="7">
        <v>26.784677323928037</v>
      </c>
      <c r="F15" s="7">
        <v>29.17644408563008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18625.031311122202</v>
      </c>
      <c r="C16" s="7">
        <v>5817.6481659383435</v>
      </c>
      <c r="D16" s="7">
        <v>6443.325046431345</v>
      </c>
      <c r="E16" s="7">
        <v>8014.438315337111</v>
      </c>
      <c r="F16" s="7">
        <v>23658.549366437095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39.6867627858171</v>
      </c>
      <c r="C17" s="7">
        <v>26.835534815607655</v>
      </c>
      <c r="D17" s="7">
        <v>28.043647663445597</v>
      </c>
      <c r="E17" s="7">
        <v>30.973123953712044</v>
      </c>
      <c r="F17" s="7">
        <v>41.5963526886689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2005-06-17T08:25:03Z</dcterms:created>
  <dcterms:modified xsi:type="dcterms:W3CDTF">2005-06-17T11:45:33Z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