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<sst xmlns="http://schemas.openxmlformats.org/spreadsheetml/2006/main" count="1008" uniqueCount="71">
  <si>
    <t>MACROMAGNITUDES Y CUENTA DE EXPLOTACIÓN SEGÚN VALOR AÑADIDO DE LOS ESTABLECIMIENTOS GRANDES 2000</t>
  </si>
  <si>
    <t xml:space="preserve">Agricultura y ganadería </t>
  </si>
  <si>
    <t>(Miles de euros)</t>
  </si>
  <si>
    <t>Total</t>
  </si>
  <si>
    <t>Cuartil 1º</t>
  </si>
  <si>
    <t>Cuartil 2º</t>
  </si>
  <si>
    <t>Cuartil 3º</t>
  </si>
  <si>
    <t>Cuartil 4º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</si>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</sst>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Estructuras metálicas </v>
      </c>
    </row>
    <row r="14" ht="12.75">
      <c r="B14" s="14" t="str">
        <f>Hoja5!A6</f>
        <v>Forja y talleres </v>
      </c>
    </row>
    <row r="15" ht="12.75">
      <c r="B15" s="14" t="str">
        <f>Hoja6!A6</f>
        <v>Artículos metálicos </v>
      </c>
    </row>
    <row r="16" ht="12.75">
      <c r="B16" s="14" t="str">
        <f>Hoja7!A6</f>
        <v>Maquinaria industrial </v>
      </c>
    </row>
    <row r="17" ht="12.75">
      <c r="B17" s="14" t="str">
        <f>Hoja8!A6</f>
        <v>Material eléctrico </v>
      </c>
    </row>
    <row r="18" ht="12.75">
      <c r="B18" s="14" t="str">
        <f>Hoja9!A6</f>
        <v>Material electrónico </v>
      </c>
    </row>
    <row r="19" ht="12.75">
      <c r="B19" s="14" t="str">
        <f>Hoja10!A6</f>
        <v>Máquinas oficina y precisión </v>
      </c>
    </row>
    <row r="20" ht="12.75">
      <c r="B20" s="14" t="str">
        <f>Hoja11!A6</f>
        <v>Vehículos y sus piezas </v>
      </c>
    </row>
    <row r="21" ht="12.75">
      <c r="B21" s="14" t="str">
        <f>Hoja12!A6</f>
        <v>Otro material de transporte </v>
      </c>
    </row>
    <row r="22" ht="12.75">
      <c r="B22" s="14" t="str">
        <f>Hoja13!A6</f>
        <v>Industrias cárnicas </v>
      </c>
    </row>
    <row r="23" ht="12.75">
      <c r="B23" s="14" t="str">
        <f>Hoja14!A6</f>
        <v>Industrias lácteas </v>
      </c>
    </row>
    <row r="24" ht="12.75">
      <c r="B24" s="14" t="str">
        <f>Hoja15!A6</f>
        <v>Otras alimenticias </v>
      </c>
    </row>
    <row r="25" ht="12.75">
      <c r="B25" s="14" t="str">
        <f>Hoja16!A6</f>
        <v>Bebidas y tabaco </v>
      </c>
    </row>
    <row r="26" ht="12.75">
      <c r="B26" s="14" t="str">
        <f>Hoja17!A6</f>
        <v>Industria textil </v>
      </c>
    </row>
    <row r="27" ht="12.75">
      <c r="B27" s="14" t="str">
        <f>Hoja18!A6</f>
        <v>Confección </v>
      </c>
    </row>
    <row r="28" ht="12.75">
      <c r="B28" s="14" t="str">
        <f>Hoja19!A6</f>
        <v>Cuero y calzado </v>
      </c>
    </row>
    <row r="29" ht="12.75">
      <c r="B29" s="14" t="str">
        <f>Hoja20!A6</f>
        <v>Industria del papel </v>
      </c>
    </row>
    <row r="30" ht="12.75">
      <c r="B30" s="14" t="str">
        <f>Hoja21!A6</f>
        <v>Imprentas </v>
      </c>
    </row>
    <row r="31" ht="12.75">
      <c r="B31" s="14" t="str">
        <f>Hoja22!A6</f>
        <v>Edición </v>
      </c>
    </row>
    <row r="32" ht="12.75">
      <c r="B32" s="14" t="str">
        <f>Hoja23!A6</f>
        <v>Productos farmacéuticos </v>
      </c>
    </row>
    <row r="33" ht="12.75">
      <c r="B33" s="14" t="str">
        <f>Hoja24!A6</f>
        <v>Otra química final </v>
      </c>
    </row>
    <row r="34" ht="12.75">
      <c r="B34" s="14" t="str">
        <f>Hoja25!A6</f>
        <v>Química industrial </v>
      </c>
    </row>
    <row r="35" ht="12.75">
      <c r="B35" s="14" t="str">
        <f>Hoja26!A6</f>
        <v>Química de base </v>
      </c>
    </row>
    <row r="36" ht="12.75">
      <c r="B36" s="14" t="str">
        <f>Hoja27!A6</f>
        <v>Vidrio </v>
      </c>
    </row>
    <row r="37" ht="12.75">
      <c r="B37" s="14" t="str">
        <f>Hoja28!A6</f>
        <v>Cemento y derivados </v>
      </c>
    </row>
    <row r="38" ht="12.75">
      <c r="B38" s="14" t="str">
        <f>Hoja29!A6</f>
        <v>Otras industrias no metálicas </v>
      </c>
    </row>
    <row r="39" ht="12.75">
      <c r="B39" s="14" t="str">
        <f>Hoja30!A6</f>
        <v>Madera </v>
      </c>
    </row>
    <row r="40" ht="12.75">
      <c r="B40" s="14" t="str">
        <f>Hoja31!A6</f>
        <v>Caucho y plástico </v>
      </c>
    </row>
    <row r="41" ht="12.75">
      <c r="B41" s="14" t="str">
        <f>Hoja32!A6</f>
        <v>Industria del mueble </v>
      </c>
    </row>
    <row r="42" ht="12.75">
      <c r="B42" s="14" t="str">
        <f>Hoja33!A6</f>
        <v>Otras manufacturas </v>
      </c>
    </row>
    <row r="43" ht="12.75">
      <c r="B43" s="14" t="str">
        <f>Hoja34!A6</f>
        <v>Construcción </v>
      </c>
    </row>
    <row r="44" ht="12.75">
      <c r="B44" s="14" t="str">
        <f>Hoja35!A6</f>
        <v>Comercio mayorista </v>
      </c>
    </row>
    <row r="45" ht="12.75">
      <c r="B45" s="14" t="str">
        <f>Hoja36!A6</f>
        <v>Comercio vehículos y combustibles </v>
      </c>
    </row>
    <row r="46" ht="12.75">
      <c r="B46" s="14" t="str">
        <f>Hoja37!A6</f>
        <v>Otro comercio menor y reparación </v>
      </c>
    </row>
    <row r="47" ht="12.75">
      <c r="B47" s="14" t="str">
        <f>Hoja38!A6</f>
        <v>Hostelería </v>
      </c>
    </row>
    <row r="48" ht="12.75">
      <c r="B48" s="14" t="str">
        <f>Hoja39!A6</f>
        <v>Transporte terrestre </v>
      </c>
    </row>
    <row r="49" ht="12.75">
      <c r="B49" s="14" t="str">
        <f>Hoja40!A6</f>
        <v>Transporte no terrestre </v>
      </c>
    </row>
    <row r="50" ht="12.75">
      <c r="B50" s="14" t="str">
        <f>Hoja41!A6</f>
        <v>Servicios anexos al transporte </v>
      </c>
    </row>
    <row r="51" ht="12.75">
      <c r="B51" s="14" t="str">
        <f>Hoja42!A6</f>
        <v>Comunicaciones </v>
      </c>
    </row>
    <row r="52" ht="12.75">
      <c r="B52" s="14" t="str">
        <f>Hoja43!A6</f>
        <v>Inmobiliarias y alquileres </v>
      </c>
    </row>
    <row r="53" ht="12.75">
      <c r="B53" s="14" t="str">
        <f>Hoja44!A6</f>
        <v>Actividades informáticas </v>
      </c>
    </row>
    <row r="54" ht="12.75">
      <c r="B54" s="14" t="str">
        <f>Hoja45!A6</f>
        <v>Asesoramiento </v>
      </c>
    </row>
    <row r="55" ht="12.75">
      <c r="B55" s="14" t="str">
        <f>Hoja46!A6</f>
        <v>Servicios técnicos </v>
      </c>
    </row>
    <row r="56" ht="12.75">
      <c r="B56" s="14" t="str">
        <f>Hoja47!A6</f>
        <v>Publicidad </v>
      </c>
    </row>
    <row r="57" ht="12.75">
      <c r="B57" s="14" t="str">
        <f>Hoja48!A6</f>
        <v>Otros servicios profesionales </v>
      </c>
    </row>
    <row r="58" ht="12.75">
      <c r="B58" s="14" t="str">
        <f>Hoja49!A6</f>
        <v>Sedes centrales </v>
      </c>
    </row>
    <row r="59" ht="12.75">
      <c r="B59" s="14" t="str">
        <f>Hoja50!A6</f>
        <v>Educación </v>
      </c>
    </row>
    <row r="60" ht="12.75">
      <c r="B60" s="14" t="str">
        <f>Hoja51!A6</f>
        <v>Sanidad </v>
      </c>
    </row>
    <row r="61" ht="12.75">
      <c r="B61" s="14" t="str">
        <f>Hoja52!A6</f>
        <v>Servicios  recreativos </v>
      </c>
    </row>
    <row r="62" ht="12.75">
      <c r="B62" s="14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10609.463</v>
      </c>
      <c r="C8" s="7">
        <v>604.157</v>
      </c>
      <c r="D8" s="7">
        <v>840.4280000000001</v>
      </c>
      <c r="E8" s="7">
        <v>1324.525</v>
      </c>
      <c r="F8" s="7">
        <v>7840.352999999999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2666056.49416</v>
      </c>
      <c r="C9" s="7">
        <v>58690.66808000001</v>
      </c>
      <c r="D9" s="7">
        <v>84514.66331</v>
      </c>
      <c r="E9" s="7">
        <v>207888.03730999999</v>
      </c>
      <c r="F9" s="7">
        <v>2314963.12546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2583366.38775</v>
      </c>
      <c r="C10" s="7">
        <v>57943.36729</v>
      </c>
      <c r="D10" s="7">
        <v>82123.05088000002</v>
      </c>
      <c r="E10" s="7">
        <v>203247.89466999995</v>
      </c>
      <c r="F10" s="7">
        <v>2240052.07491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82690.10641</v>
      </c>
      <c r="C11" s="7">
        <v>747.3007899999999</v>
      </c>
      <c r="D11" s="7">
        <v>2391.61243</v>
      </c>
      <c r="E11" s="7">
        <v>4640.142640000001</v>
      </c>
      <c r="F11" s="7">
        <v>74911.05055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2014423.16139</v>
      </c>
      <c r="C12" s="7">
        <v>42560.98224</v>
      </c>
      <c r="D12" s="7">
        <v>55808.29911999999</v>
      </c>
      <c r="E12" s="7">
        <v>149094.09071</v>
      </c>
      <c r="F12" s="7">
        <v>1766959.78932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1665448.76228</v>
      </c>
      <c r="C13" s="7">
        <v>35228.80725</v>
      </c>
      <c r="D13" s="7">
        <v>45275.77341</v>
      </c>
      <c r="E13" s="7">
        <v>127803.12811</v>
      </c>
      <c r="F13" s="7">
        <v>1457141.05351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348974.39911</v>
      </c>
      <c r="C14" s="7">
        <v>7332.174990000002</v>
      </c>
      <c r="D14" s="7">
        <v>10532.525710000002</v>
      </c>
      <c r="E14" s="7">
        <v>21290.962599999995</v>
      </c>
      <c r="F14" s="7">
        <v>309818.73581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651633.33277</v>
      </c>
      <c r="C15" s="7">
        <v>16129.685840000002</v>
      </c>
      <c r="D15" s="7">
        <v>28706.364189999993</v>
      </c>
      <c r="E15" s="7">
        <v>58793.9466</v>
      </c>
      <c r="F15" s="7">
        <v>548003.33614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427655.18175000005</v>
      </c>
      <c r="C16" s="7">
        <v>17109.07764</v>
      </c>
      <c r="D16" s="7">
        <v>18961.99641</v>
      </c>
      <c r="E16" s="7">
        <v>41333.137570000006</v>
      </c>
      <c r="F16" s="7">
        <v>350250.97013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223978.15102</v>
      </c>
      <c r="C17" s="7">
        <v>-979.3918000000003</v>
      </c>
      <c r="D17" s="7">
        <v>9744.36778</v>
      </c>
      <c r="E17" s="7">
        <v>17460.80903</v>
      </c>
      <c r="F17" s="7">
        <v>197752.36601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8556.72189</v>
      </c>
      <c r="C18" s="7">
        <v>829.5933300000002</v>
      </c>
      <c r="D18" s="7">
        <v>1284.66823</v>
      </c>
      <c r="E18" s="7">
        <v>2139.4991499999996</v>
      </c>
      <c r="F18" s="7">
        <v>4302.961179999998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10337.931999999997</v>
      </c>
      <c r="C8" s="7">
        <v>503.6809999999999</v>
      </c>
      <c r="D8" s="7">
        <v>704.3319999999999</v>
      </c>
      <c r="E8" s="7">
        <v>1299.248</v>
      </c>
      <c r="F8" s="7">
        <v>7830.671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1934799.7872</v>
      </c>
      <c r="C9" s="7">
        <v>38223.54621999998</v>
      </c>
      <c r="D9" s="7">
        <v>56504.183320000026</v>
      </c>
      <c r="E9" s="7">
        <v>112188.99651</v>
      </c>
      <c r="F9" s="7">
        <v>1727883.06115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1893577.13048</v>
      </c>
      <c r="C10" s="7">
        <v>37979.56563999998</v>
      </c>
      <c r="D10" s="7">
        <v>55108.77566999999</v>
      </c>
      <c r="E10" s="7">
        <v>110634.42253999999</v>
      </c>
      <c r="F10" s="7">
        <v>1689854.3666300003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41222.65672000001</v>
      </c>
      <c r="C11" s="7">
        <v>243.98057999999997</v>
      </c>
      <c r="D11" s="7">
        <v>1395.4076500000003</v>
      </c>
      <c r="E11" s="7">
        <v>1554.57397</v>
      </c>
      <c r="F11" s="7">
        <v>38028.69452000001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1427488.0386699997</v>
      </c>
      <c r="C12" s="7">
        <v>26064.697120000004</v>
      </c>
      <c r="D12" s="7">
        <v>37088.77555999999</v>
      </c>
      <c r="E12" s="7">
        <v>72308.92803</v>
      </c>
      <c r="F12" s="7">
        <v>1292025.63796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1179920.5837599998</v>
      </c>
      <c r="C13" s="7">
        <v>20520.00342</v>
      </c>
      <c r="D13" s="7">
        <v>28825.533769999995</v>
      </c>
      <c r="E13" s="7">
        <v>55598.104969999986</v>
      </c>
      <c r="F13" s="7">
        <v>1074976.9416000003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247567.45491</v>
      </c>
      <c r="C14" s="7">
        <v>5544.6937</v>
      </c>
      <c r="D14" s="7">
        <v>8263.241790000002</v>
      </c>
      <c r="E14" s="7">
        <v>16710.82306</v>
      </c>
      <c r="F14" s="7">
        <v>217048.69635999997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507311.74853000004</v>
      </c>
      <c r="C15" s="7">
        <v>12158.8491</v>
      </c>
      <c r="D15" s="7">
        <v>19415.407760000002</v>
      </c>
      <c r="E15" s="7">
        <v>39880.06848</v>
      </c>
      <c r="F15" s="7">
        <v>435857.42319000006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352752.23212999996</v>
      </c>
      <c r="C16" s="7">
        <v>9801.538100000002</v>
      </c>
      <c r="D16" s="7">
        <v>14674.46928</v>
      </c>
      <c r="E16" s="7">
        <v>31323.084180000005</v>
      </c>
      <c r="F16" s="7">
        <v>296953.14057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154559.5164</v>
      </c>
      <c r="C17" s="7">
        <v>2357.3109999999992</v>
      </c>
      <c r="D17" s="7">
        <v>4740.93848</v>
      </c>
      <c r="E17" s="7">
        <v>8556.984299999998</v>
      </c>
      <c r="F17" s="7">
        <v>138904.28262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26090.150889999997</v>
      </c>
      <c r="C18" s="7">
        <v>235.63754</v>
      </c>
      <c r="D18" s="7">
        <v>1145.3238499999998</v>
      </c>
      <c r="E18" s="7">
        <v>1626.3080300000004</v>
      </c>
      <c r="F18" s="7">
        <v>23082.881470000004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16333.315</v>
      </c>
      <c r="C8" s="7">
        <v>539.1220000000001</v>
      </c>
      <c r="D8" s="7">
        <v>983.469</v>
      </c>
      <c r="E8" s="7">
        <v>1919.1869999999997</v>
      </c>
      <c r="F8" s="7">
        <v>12891.537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6603760.21762</v>
      </c>
      <c r="C9" s="7">
        <v>63014.022450000004</v>
      </c>
      <c r="D9" s="7">
        <v>204024.2014</v>
      </c>
      <c r="E9" s="7">
        <v>426053.69038000004</v>
      </c>
      <c r="F9" s="7">
        <v>5910668.30339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6545137.72531</v>
      </c>
      <c r="C10" s="7">
        <v>62298.296220000004</v>
      </c>
      <c r="D10" s="7">
        <v>200689.1153</v>
      </c>
      <c r="E10" s="7">
        <v>420793.25123000005</v>
      </c>
      <c r="F10" s="7">
        <v>5861357.0625599995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58622.49231000001</v>
      </c>
      <c r="C11" s="7">
        <v>715.72623</v>
      </c>
      <c r="D11" s="7">
        <v>3335.0860999999995</v>
      </c>
      <c r="E11" s="7">
        <v>5260.439149999999</v>
      </c>
      <c r="F11" s="7">
        <v>49311.240829999995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5560408.113839999</v>
      </c>
      <c r="C12" s="7">
        <v>42089.63389999999</v>
      </c>
      <c r="D12" s="7">
        <v>161722.24224000002</v>
      </c>
      <c r="E12" s="7">
        <v>322511.68691</v>
      </c>
      <c r="F12" s="7">
        <v>5034084.55079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4897020.57195</v>
      </c>
      <c r="C13" s="7">
        <v>32770.75689</v>
      </c>
      <c r="D13" s="7">
        <v>144360.04146</v>
      </c>
      <c r="E13" s="7">
        <v>284191.00394</v>
      </c>
      <c r="F13" s="7">
        <v>4435698.76966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663387.54189</v>
      </c>
      <c r="C14" s="7">
        <v>9318.87701</v>
      </c>
      <c r="D14" s="7">
        <v>17362.20078</v>
      </c>
      <c r="E14" s="7">
        <v>38320.68297</v>
      </c>
      <c r="F14" s="7">
        <v>598385.78113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1043352.10378</v>
      </c>
      <c r="C15" s="7">
        <v>20924.38855</v>
      </c>
      <c r="D15" s="7">
        <v>42301.95916</v>
      </c>
      <c r="E15" s="7">
        <v>103542.00346999998</v>
      </c>
      <c r="F15" s="7">
        <v>876583.7526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545930.95016</v>
      </c>
      <c r="C16" s="7">
        <v>15320.742349999999</v>
      </c>
      <c r="D16" s="7">
        <v>25695.982019999996</v>
      </c>
      <c r="E16" s="7">
        <v>59310.09</v>
      </c>
      <c r="F16" s="7">
        <v>445604.1357900001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497421.15362</v>
      </c>
      <c r="C17" s="7">
        <v>5603.646199999999</v>
      </c>
      <c r="D17" s="7">
        <v>16605.977140000003</v>
      </c>
      <c r="E17" s="7">
        <v>44231.91347</v>
      </c>
      <c r="F17" s="7">
        <v>430979.61681000004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112395.79110999999</v>
      </c>
      <c r="C18" s="7">
        <v>1088.57023</v>
      </c>
      <c r="D18" s="7">
        <v>3540.4195999999997</v>
      </c>
      <c r="E18" s="7">
        <v>8357.767979999999</v>
      </c>
      <c r="F18" s="7">
        <v>99409.0333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5457.767000000001</v>
      </c>
      <c r="C8" s="7">
        <v>164.93599999999998</v>
      </c>
      <c r="D8" s="7">
        <v>667.028</v>
      </c>
      <c r="E8" s="7">
        <v>1067.891</v>
      </c>
      <c r="F8" s="7">
        <v>3557.9120000000003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976086.7355399999</v>
      </c>
      <c r="C9" s="7">
        <v>19173.84027</v>
      </c>
      <c r="D9" s="7">
        <v>134223.67896</v>
      </c>
      <c r="E9" s="7">
        <v>145115.74491</v>
      </c>
      <c r="F9" s="7">
        <v>677573.4713999999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919489.5794199998</v>
      </c>
      <c r="C10" s="7">
        <v>19121.90409</v>
      </c>
      <c r="D10" s="7">
        <v>132690.43414</v>
      </c>
      <c r="E10" s="7">
        <v>139524.04462</v>
      </c>
      <c r="F10" s="7">
        <v>628153.1965699999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56597.15612</v>
      </c>
      <c r="C11" s="7">
        <v>51.93618</v>
      </c>
      <c r="D11" s="7">
        <v>1533.24482</v>
      </c>
      <c r="E11" s="7">
        <v>5591.70029</v>
      </c>
      <c r="F11" s="7">
        <v>49420.274829999995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647522.09659</v>
      </c>
      <c r="C12" s="7">
        <v>12985.77935</v>
      </c>
      <c r="D12" s="7">
        <v>109236.31321999998</v>
      </c>
      <c r="E12" s="7">
        <v>91886.20283</v>
      </c>
      <c r="F12" s="7">
        <v>433413.80119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508639.52829000005</v>
      </c>
      <c r="C13" s="7">
        <v>10951.950390000002</v>
      </c>
      <c r="D13" s="7">
        <v>95531.2211</v>
      </c>
      <c r="E13" s="7">
        <v>71608.54192</v>
      </c>
      <c r="F13" s="7">
        <v>330547.81488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138882.56829999998</v>
      </c>
      <c r="C14" s="7">
        <v>2033.8289599999998</v>
      </c>
      <c r="D14" s="7">
        <v>13705.09212</v>
      </c>
      <c r="E14" s="7">
        <v>20277.66091</v>
      </c>
      <c r="F14" s="7">
        <v>102865.98631000001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328564.63895</v>
      </c>
      <c r="C15" s="7">
        <v>6188.06092</v>
      </c>
      <c r="D15" s="7">
        <v>24987.36574</v>
      </c>
      <c r="E15" s="7">
        <v>53229.54208</v>
      </c>
      <c r="F15" s="7">
        <v>244159.67021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216011.59887</v>
      </c>
      <c r="C16" s="7">
        <v>5116.00195</v>
      </c>
      <c r="D16" s="7">
        <v>19022.655880000002</v>
      </c>
      <c r="E16" s="7">
        <v>37725.92929</v>
      </c>
      <c r="F16" s="7">
        <v>154147.01175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112553.04008</v>
      </c>
      <c r="C17" s="7">
        <v>1072.0589700000003</v>
      </c>
      <c r="D17" s="7">
        <v>5964.70986</v>
      </c>
      <c r="E17" s="7">
        <v>15503.61279</v>
      </c>
      <c r="F17" s="7">
        <v>90012.65846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8144.1474800000005</v>
      </c>
      <c r="C18" s="7">
        <v>86.63776999999997</v>
      </c>
      <c r="D18" s="7">
        <v>1073.24586</v>
      </c>
      <c r="E18" s="7">
        <v>2800.8852300000003</v>
      </c>
      <c r="F18" s="7">
        <v>4183.37862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3191.5280000000002</v>
      </c>
      <c r="C8" s="7">
        <v>379.32599999999996</v>
      </c>
      <c r="D8" s="7">
        <v>481.90399999999994</v>
      </c>
      <c r="E8" s="7">
        <v>734.7710000000003</v>
      </c>
      <c r="F8" s="7">
        <v>1595.527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867424.5497100003</v>
      </c>
      <c r="C9" s="7">
        <v>62231.05783000002</v>
      </c>
      <c r="D9" s="7">
        <v>130295.31831000002</v>
      </c>
      <c r="E9" s="7">
        <v>229539.38536000001</v>
      </c>
      <c r="F9" s="7">
        <v>445358.78821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843578.9991100001</v>
      </c>
      <c r="C10" s="7">
        <v>61832.10442</v>
      </c>
      <c r="D10" s="7">
        <v>128781.98777</v>
      </c>
      <c r="E10" s="7">
        <v>220190.93815999996</v>
      </c>
      <c r="F10" s="7">
        <v>432773.96876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23845.550600000002</v>
      </c>
      <c r="C11" s="7">
        <v>398.95341</v>
      </c>
      <c r="D11" s="7">
        <v>1513.33054</v>
      </c>
      <c r="E11" s="7">
        <v>9348.447199999999</v>
      </c>
      <c r="F11" s="7">
        <v>12584.819450000003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746758.49049</v>
      </c>
      <c r="C12" s="7">
        <v>53251.371949999986</v>
      </c>
      <c r="D12" s="7">
        <v>116220.34444</v>
      </c>
      <c r="E12" s="7">
        <v>205141.86735000001</v>
      </c>
      <c r="F12" s="7">
        <v>372144.90675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664366.7158300001</v>
      </c>
      <c r="C13" s="7">
        <v>46605.59032</v>
      </c>
      <c r="D13" s="7">
        <v>107380.92989999999</v>
      </c>
      <c r="E13" s="7">
        <v>185733.32193</v>
      </c>
      <c r="F13" s="7">
        <v>324646.87367999996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82391.77466</v>
      </c>
      <c r="C14" s="7">
        <v>6645.7816299999995</v>
      </c>
      <c r="D14" s="7">
        <v>8839.41454</v>
      </c>
      <c r="E14" s="7">
        <v>19408.545420000002</v>
      </c>
      <c r="F14" s="7">
        <v>47498.03307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120666.05922</v>
      </c>
      <c r="C15" s="7">
        <v>8979.685879999999</v>
      </c>
      <c r="D15" s="7">
        <v>14074.97387</v>
      </c>
      <c r="E15" s="7">
        <v>24397.518009999996</v>
      </c>
      <c r="F15" s="7">
        <v>73213.88145999999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70402.03758999999</v>
      </c>
      <c r="C16" s="7">
        <v>6828.131750000001</v>
      </c>
      <c r="D16" s="7">
        <v>9022.166519999999</v>
      </c>
      <c r="E16" s="7">
        <v>15000.121939999999</v>
      </c>
      <c r="F16" s="7">
        <v>39551.617379999996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50264.02163</v>
      </c>
      <c r="C17" s="7">
        <v>2151.55413</v>
      </c>
      <c r="D17" s="7">
        <v>5052.807350000001</v>
      </c>
      <c r="E17" s="7">
        <v>9397.39607</v>
      </c>
      <c r="F17" s="7">
        <v>33662.26407999999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4569.470839999999</v>
      </c>
      <c r="C18" s="7">
        <v>209.56877</v>
      </c>
      <c r="D18" s="7">
        <v>763.83981</v>
      </c>
      <c r="E18" s="7">
        <v>1660.2117300000002</v>
      </c>
      <c r="F18" s="7">
        <v>1935.8505300000002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2371.896</v>
      </c>
      <c r="C8" s="7">
        <v>121.334</v>
      </c>
      <c r="D8" s="7">
        <v>317.654</v>
      </c>
      <c r="E8" s="7">
        <v>373.368</v>
      </c>
      <c r="F8" s="7">
        <v>1559.54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562235.4346</v>
      </c>
      <c r="C9" s="7">
        <v>20856.707909999997</v>
      </c>
      <c r="D9" s="7">
        <v>34062.07227</v>
      </c>
      <c r="E9" s="7">
        <v>72001.30619</v>
      </c>
      <c r="F9" s="7">
        <v>435315.34823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554483.05211</v>
      </c>
      <c r="C10" s="7">
        <v>20803.91414</v>
      </c>
      <c r="D10" s="7">
        <v>32631.40233</v>
      </c>
      <c r="E10" s="7">
        <v>71087.43585</v>
      </c>
      <c r="F10" s="7">
        <v>429960.29979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7752.38249</v>
      </c>
      <c r="C11" s="7">
        <v>52.79377</v>
      </c>
      <c r="D11" s="7">
        <v>1430.66994</v>
      </c>
      <c r="E11" s="7">
        <v>913.8703399999999</v>
      </c>
      <c r="F11" s="7">
        <v>5355.04844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444850.59083999996</v>
      </c>
      <c r="C12" s="7">
        <v>16990.6676</v>
      </c>
      <c r="D12" s="7">
        <v>24808.12049</v>
      </c>
      <c r="E12" s="7">
        <v>54120.36669</v>
      </c>
      <c r="F12" s="7">
        <v>348931.43606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310411.16479000007</v>
      </c>
      <c r="C13" s="7">
        <v>13282.715630000002</v>
      </c>
      <c r="D13" s="7">
        <v>18263.88239</v>
      </c>
      <c r="E13" s="7">
        <v>42866.70827</v>
      </c>
      <c r="F13" s="7">
        <v>235997.8585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134439.42605</v>
      </c>
      <c r="C14" s="7">
        <v>3707.95197</v>
      </c>
      <c r="D14" s="7">
        <v>6544.2381</v>
      </c>
      <c r="E14" s="7">
        <v>11253.65842</v>
      </c>
      <c r="F14" s="7">
        <v>112933.57755999999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117384.84376</v>
      </c>
      <c r="C15" s="7">
        <v>3866.0403100000003</v>
      </c>
      <c r="D15" s="7">
        <v>9253.951780000001</v>
      </c>
      <c r="E15" s="7">
        <v>17880.9395</v>
      </c>
      <c r="F15" s="7">
        <v>86383.91217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74337.54322</v>
      </c>
      <c r="C16" s="7">
        <v>2182.15984</v>
      </c>
      <c r="D16" s="7">
        <v>6917.211</v>
      </c>
      <c r="E16" s="7">
        <v>9350.77037</v>
      </c>
      <c r="F16" s="7">
        <v>55887.402010000005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43047.30054</v>
      </c>
      <c r="C17" s="7">
        <v>1683.88047</v>
      </c>
      <c r="D17" s="7">
        <v>2336.74078</v>
      </c>
      <c r="E17" s="7">
        <v>8530.16913</v>
      </c>
      <c r="F17" s="7">
        <v>30496.510159999998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9210.42492</v>
      </c>
      <c r="C18" s="7">
        <v>200.18468</v>
      </c>
      <c r="D18" s="7">
        <v>243.31687</v>
      </c>
      <c r="E18" s="7">
        <v>896.2956100000001</v>
      </c>
      <c r="F18" s="7">
        <v>7870.627759999999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11479.481</v>
      </c>
      <c r="C8" s="7">
        <v>934.415</v>
      </c>
      <c r="D8" s="7">
        <v>1172.4579999999999</v>
      </c>
      <c r="E8" s="7">
        <v>1914.8789999999997</v>
      </c>
      <c r="F8" s="7">
        <v>7457.729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1643534.8783700005</v>
      </c>
      <c r="C9" s="7">
        <v>66651.39004</v>
      </c>
      <c r="D9" s="7">
        <v>95014.10882999997</v>
      </c>
      <c r="E9" s="7">
        <v>205252.4046499999</v>
      </c>
      <c r="F9" s="7">
        <v>1276616.9748499999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1615727.8640199993</v>
      </c>
      <c r="C10" s="7">
        <v>66196.64178</v>
      </c>
      <c r="D10" s="7">
        <v>94085.09384999999</v>
      </c>
      <c r="E10" s="7">
        <v>203085.26498999997</v>
      </c>
      <c r="F10" s="7">
        <v>1252360.8634000006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27807.014349999998</v>
      </c>
      <c r="C11" s="7">
        <v>454.74826</v>
      </c>
      <c r="D11" s="7">
        <v>929.0149799999998</v>
      </c>
      <c r="E11" s="7">
        <v>2167.1396600000003</v>
      </c>
      <c r="F11" s="7">
        <v>24256.111449999997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1271368.6109399998</v>
      </c>
      <c r="C12" s="7">
        <v>50672.511440000024</v>
      </c>
      <c r="D12" s="7">
        <v>70682.90020999999</v>
      </c>
      <c r="E12" s="7">
        <v>157199.20670000007</v>
      </c>
      <c r="F12" s="7">
        <v>992813.9925900003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973857.7791200004</v>
      </c>
      <c r="C13" s="7">
        <v>41378.29213000001</v>
      </c>
      <c r="D13" s="7">
        <v>56255.28918</v>
      </c>
      <c r="E13" s="7">
        <v>125688.79471</v>
      </c>
      <c r="F13" s="7">
        <v>750535.4030999999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297510.8318200001</v>
      </c>
      <c r="C14" s="7">
        <v>9294.219310000006</v>
      </c>
      <c r="D14" s="7">
        <v>14427.611029999996</v>
      </c>
      <c r="E14" s="7">
        <v>31510.411989999993</v>
      </c>
      <c r="F14" s="7">
        <v>242278.58949000007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372166.26742999995</v>
      </c>
      <c r="C15" s="7">
        <v>15978.878599999995</v>
      </c>
      <c r="D15" s="7">
        <v>24331.208619999998</v>
      </c>
      <c r="E15" s="7">
        <v>48053.197949999994</v>
      </c>
      <c r="F15" s="7">
        <v>283802.9822600001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258532.32202000005</v>
      </c>
      <c r="C16" s="7">
        <v>13979.3568</v>
      </c>
      <c r="D16" s="7">
        <v>19126.11051999999</v>
      </c>
      <c r="E16" s="7">
        <v>32927.131740000004</v>
      </c>
      <c r="F16" s="7">
        <v>192499.72296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113633.94541000003</v>
      </c>
      <c r="C17" s="7">
        <v>1999.5217999999998</v>
      </c>
      <c r="D17" s="7">
        <v>5205.0981</v>
      </c>
      <c r="E17" s="7">
        <v>15126.066210000003</v>
      </c>
      <c r="F17" s="7">
        <v>91303.2593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16291.143320000001</v>
      </c>
      <c r="C18" s="7">
        <v>195.5308</v>
      </c>
      <c r="D18" s="7">
        <v>386.48969999999997</v>
      </c>
      <c r="E18" s="7">
        <v>1894.8385999999994</v>
      </c>
      <c r="F18" s="7">
        <v>13814.284219999998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3898.755</v>
      </c>
      <c r="C8" s="7">
        <v>102.58099999999999</v>
      </c>
      <c r="D8" s="7">
        <v>122.389</v>
      </c>
      <c r="E8" s="7">
        <v>516.949</v>
      </c>
      <c r="F8" s="7">
        <v>3156.8360000000002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1325557.7174400003</v>
      </c>
      <c r="C9" s="7">
        <v>13035.60193</v>
      </c>
      <c r="D9" s="7">
        <v>29991.89414</v>
      </c>
      <c r="E9" s="7">
        <v>110699.03121000002</v>
      </c>
      <c r="F9" s="7">
        <v>1171831.19016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1315512.28795</v>
      </c>
      <c r="C10" s="7">
        <v>12851.58758</v>
      </c>
      <c r="D10" s="7">
        <v>28528.732450000003</v>
      </c>
      <c r="E10" s="7">
        <v>109899.27735000002</v>
      </c>
      <c r="F10" s="7">
        <v>1164232.6905699999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10045.429489999999</v>
      </c>
      <c r="C11" s="7">
        <v>184.01435</v>
      </c>
      <c r="D11" s="7">
        <v>1463.16169</v>
      </c>
      <c r="E11" s="7">
        <v>799.75386</v>
      </c>
      <c r="F11" s="7">
        <v>7598.499589999999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937623.4807900001</v>
      </c>
      <c r="C12" s="7">
        <v>10407.80865</v>
      </c>
      <c r="D12" s="7">
        <v>24319.65888</v>
      </c>
      <c r="E12" s="7">
        <v>83003.42261</v>
      </c>
      <c r="F12" s="7">
        <v>819892.59065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696212.41461</v>
      </c>
      <c r="C13" s="7">
        <v>8817.84949</v>
      </c>
      <c r="D13" s="7">
        <v>20553.91894</v>
      </c>
      <c r="E13" s="7">
        <v>59627.17566</v>
      </c>
      <c r="F13" s="7">
        <v>607213.4705200001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241411.06617999997</v>
      </c>
      <c r="C14" s="7">
        <v>1589.95916</v>
      </c>
      <c r="D14" s="7">
        <v>3765.7399400000004</v>
      </c>
      <c r="E14" s="7">
        <v>23376.24695</v>
      </c>
      <c r="F14" s="7">
        <v>212679.12013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387934.23665</v>
      </c>
      <c r="C15" s="7">
        <v>2627.79328</v>
      </c>
      <c r="D15" s="7">
        <v>5672.23526</v>
      </c>
      <c r="E15" s="7">
        <v>27695.6086</v>
      </c>
      <c r="F15" s="7">
        <v>351938.59951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196986.67319</v>
      </c>
      <c r="C16" s="7">
        <v>2006.6117099999997</v>
      </c>
      <c r="D16" s="7">
        <v>2578.3268399999997</v>
      </c>
      <c r="E16" s="7">
        <v>21217.983490000002</v>
      </c>
      <c r="F16" s="7">
        <v>171183.75114999997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190947.56345999998</v>
      </c>
      <c r="C17" s="7">
        <v>621.1815699999999</v>
      </c>
      <c r="D17" s="7">
        <v>3093.9084199999998</v>
      </c>
      <c r="E17" s="7">
        <v>6477.625109999998</v>
      </c>
      <c r="F17" s="7">
        <v>180754.84835999997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33523.81389</v>
      </c>
      <c r="C18" s="7">
        <v>-34.928760000000004</v>
      </c>
      <c r="D18" s="7">
        <v>574.67864</v>
      </c>
      <c r="E18" s="7">
        <v>2006.34142</v>
      </c>
      <c r="F18" s="7">
        <v>30977.722589999998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2134.4719999999998</v>
      </c>
      <c r="C8" s="7">
        <v>205.55899999999997</v>
      </c>
      <c r="D8" s="7">
        <v>340.3</v>
      </c>
      <c r="E8" s="7">
        <v>458.627</v>
      </c>
      <c r="F8" s="7">
        <v>1129.9859999999999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160353.97781</v>
      </c>
      <c r="C9" s="7">
        <v>9745.824659999998</v>
      </c>
      <c r="D9" s="7">
        <v>17837.757189999997</v>
      </c>
      <c r="E9" s="7">
        <v>30904.417160000005</v>
      </c>
      <c r="F9" s="7">
        <v>101865.97880000003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158792.70735</v>
      </c>
      <c r="C10" s="7">
        <v>9615.501649999998</v>
      </c>
      <c r="D10" s="7">
        <v>17740.269480000003</v>
      </c>
      <c r="E10" s="7">
        <v>30199.89425</v>
      </c>
      <c r="F10" s="7">
        <v>101237.04197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1561.27046</v>
      </c>
      <c r="C11" s="7">
        <v>130.32300999999998</v>
      </c>
      <c r="D11" s="7">
        <v>97.48771</v>
      </c>
      <c r="E11" s="7">
        <v>704.52291</v>
      </c>
      <c r="F11" s="7">
        <v>628.93683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107567.82533999997</v>
      </c>
      <c r="C12" s="7">
        <v>5957.092510000001</v>
      </c>
      <c r="D12" s="7">
        <v>11645.532099999997</v>
      </c>
      <c r="E12" s="7">
        <v>21436.834839999996</v>
      </c>
      <c r="F12" s="7">
        <v>68528.36589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82762.59538000001</v>
      </c>
      <c r="C13" s="7">
        <v>4750.99837</v>
      </c>
      <c r="D13" s="7">
        <v>8986.924369999999</v>
      </c>
      <c r="E13" s="7">
        <v>16484.39515</v>
      </c>
      <c r="F13" s="7">
        <v>52540.27749000001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24805.229960000004</v>
      </c>
      <c r="C14" s="7">
        <v>1206.0941400000004</v>
      </c>
      <c r="D14" s="7">
        <v>2658.6077299999997</v>
      </c>
      <c r="E14" s="7">
        <v>4952.439689999999</v>
      </c>
      <c r="F14" s="7">
        <v>15988.088399999999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52786.15247000001</v>
      </c>
      <c r="C15" s="7">
        <v>3788.7321500000007</v>
      </c>
      <c r="D15" s="7">
        <v>6192.225090000001</v>
      </c>
      <c r="E15" s="7">
        <v>9467.582320000001</v>
      </c>
      <c r="F15" s="7">
        <v>33337.61291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37513.59373</v>
      </c>
      <c r="C16" s="7">
        <v>3118.3277500000004</v>
      </c>
      <c r="D16" s="7">
        <v>4646.382490000001</v>
      </c>
      <c r="E16" s="7">
        <v>8472.570819999999</v>
      </c>
      <c r="F16" s="7">
        <v>21276.31267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15272.55874</v>
      </c>
      <c r="C17" s="7">
        <v>670.4044</v>
      </c>
      <c r="D17" s="7">
        <v>1545.8426000000004</v>
      </c>
      <c r="E17" s="7">
        <v>995.0115</v>
      </c>
      <c r="F17" s="7">
        <v>12061.300239999999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2435.483109999999</v>
      </c>
      <c r="C18" s="7">
        <v>91.74798999999999</v>
      </c>
      <c r="D18" s="7">
        <v>249.7623600000001</v>
      </c>
      <c r="E18" s="7">
        <v>242.01281000000006</v>
      </c>
      <c r="F18" s="7">
        <v>1851.9599500000002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12797.507999999994</v>
      </c>
      <c r="C8" s="7">
        <v>938.1109999999996</v>
      </c>
      <c r="D8" s="7">
        <v>1245.393</v>
      </c>
      <c r="E8" s="7">
        <v>1966.8730000000005</v>
      </c>
      <c r="F8" s="7">
        <v>8647.131000000001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1284828.2214</v>
      </c>
      <c r="C9" s="7">
        <v>70422.26267000001</v>
      </c>
      <c r="D9" s="7">
        <v>95441.02576999998</v>
      </c>
      <c r="E9" s="7">
        <v>164278.66928000006</v>
      </c>
      <c r="F9" s="7">
        <v>954686.2636800001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1258427.0998099998</v>
      </c>
      <c r="C10" s="7">
        <v>70060.30278999997</v>
      </c>
      <c r="D10" s="7">
        <v>95026.93022999998</v>
      </c>
      <c r="E10" s="7">
        <v>163332.84499000007</v>
      </c>
      <c r="F10" s="7">
        <v>930007.0217999998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26401.12159</v>
      </c>
      <c r="C11" s="7">
        <v>361.95988</v>
      </c>
      <c r="D11" s="7">
        <v>414.09554</v>
      </c>
      <c r="E11" s="7">
        <v>945.8242900000001</v>
      </c>
      <c r="F11" s="7">
        <v>24679.24188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917264.5845000001</v>
      </c>
      <c r="C12" s="7">
        <v>54932.54784999999</v>
      </c>
      <c r="D12" s="7">
        <v>72456.76156000001</v>
      </c>
      <c r="E12" s="7">
        <v>127223.83602999995</v>
      </c>
      <c r="F12" s="7">
        <v>662651.43906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785693.28438</v>
      </c>
      <c r="C13" s="7">
        <v>48210.43458</v>
      </c>
      <c r="D13" s="7">
        <v>62944.23889999996</v>
      </c>
      <c r="E13" s="7">
        <v>109712.34832000008</v>
      </c>
      <c r="F13" s="7">
        <v>564826.26258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131571.30012</v>
      </c>
      <c r="C14" s="7">
        <v>6722.11327</v>
      </c>
      <c r="D14" s="7">
        <v>9512.52266</v>
      </c>
      <c r="E14" s="7">
        <v>17511.487709999998</v>
      </c>
      <c r="F14" s="7">
        <v>97825.17648000001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367563.6368999999</v>
      </c>
      <c r="C15" s="7">
        <v>15489.714820000001</v>
      </c>
      <c r="D15" s="7">
        <v>22984.26421</v>
      </c>
      <c r="E15" s="7">
        <v>37054.83325000001</v>
      </c>
      <c r="F15" s="7">
        <v>292034.82461999997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281392.02648</v>
      </c>
      <c r="C16" s="7">
        <v>13824.098559999995</v>
      </c>
      <c r="D16" s="7">
        <v>18422.627920000003</v>
      </c>
      <c r="E16" s="7">
        <v>29520.458139999995</v>
      </c>
      <c r="F16" s="7">
        <v>219624.84186000004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86171.61041999997</v>
      </c>
      <c r="C17" s="7">
        <v>1665.6162599999989</v>
      </c>
      <c r="D17" s="7">
        <v>4561.636290000001</v>
      </c>
      <c r="E17" s="7">
        <v>7534.37511</v>
      </c>
      <c r="F17" s="7">
        <v>72409.98276000001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16894.88657</v>
      </c>
      <c r="C18" s="7">
        <v>-82.01845000000009</v>
      </c>
      <c r="D18" s="7">
        <v>688.08604</v>
      </c>
      <c r="E18" s="7">
        <v>1187.25313</v>
      </c>
      <c r="F18" s="7">
        <v>15101.56585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5222.703999999946</v>
      </c>
      <c r="C8" s="7">
        <v>985.9489999999927</v>
      </c>
      <c r="D8" s="7">
        <v>1009.0589999999926</v>
      </c>
      <c r="E8" s="7">
        <v>1021.343999999993</v>
      </c>
      <c r="F8" s="7">
        <v>2206.3520000000008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320073.1546099999</v>
      </c>
      <c r="C9" s="7">
        <v>53653.519880000014</v>
      </c>
      <c r="D9" s="7">
        <v>53488.28054</v>
      </c>
      <c r="E9" s="7">
        <v>58414.95529</v>
      </c>
      <c r="F9" s="7">
        <v>154516.39890000006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243718.82534</v>
      </c>
      <c r="C10" s="7">
        <v>40469.16840999997</v>
      </c>
      <c r="D10" s="7">
        <v>39145.91970999999</v>
      </c>
      <c r="E10" s="7">
        <v>41740.35660000001</v>
      </c>
      <c r="F10" s="7">
        <v>122363.38062000001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76354.32927000003</v>
      </c>
      <c r="C11" s="7">
        <v>13184.351470000007</v>
      </c>
      <c r="D11" s="7">
        <v>14342.360830000005</v>
      </c>
      <c r="E11" s="7">
        <v>16674.59869</v>
      </c>
      <c r="F11" s="7">
        <v>32153.018280000022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194821.21546000024</v>
      </c>
      <c r="C12" s="7">
        <v>33007.111220000035</v>
      </c>
      <c r="D12" s="7">
        <v>31277.29875000002</v>
      </c>
      <c r="E12" s="7">
        <v>33706.65948000001</v>
      </c>
      <c r="F12" s="7">
        <v>96830.14601000001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116206.23973000007</v>
      </c>
      <c r="C13" s="7">
        <v>19028.76236999999</v>
      </c>
      <c r="D13" s="7">
        <v>16712.123409999986</v>
      </c>
      <c r="E13" s="7">
        <v>18377.984980000012</v>
      </c>
      <c r="F13" s="7">
        <v>62087.36897000002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78614.97573</v>
      </c>
      <c r="C14" s="7">
        <v>13978.348850000002</v>
      </c>
      <c r="D14" s="7">
        <v>14565.175339999996</v>
      </c>
      <c r="E14" s="7">
        <v>15328.674500000005</v>
      </c>
      <c r="F14" s="7">
        <v>34742.77703999999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125251.93915000003</v>
      </c>
      <c r="C15" s="7">
        <v>20646.408660000012</v>
      </c>
      <c r="D15" s="7">
        <v>22210.981789999976</v>
      </c>
      <c r="E15" s="7">
        <v>24708.295810000007</v>
      </c>
      <c r="F15" s="7">
        <v>57686.25289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68263.66652000001</v>
      </c>
      <c r="C16" s="7">
        <v>12201.945050000004</v>
      </c>
      <c r="D16" s="7">
        <v>12471.640379999997</v>
      </c>
      <c r="E16" s="7">
        <v>12787.943909999995</v>
      </c>
      <c r="F16" s="7">
        <v>30802.13718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56988.27262999998</v>
      </c>
      <c r="C17" s="7">
        <v>8444.463609999993</v>
      </c>
      <c r="D17" s="7">
        <v>9739.341410000006</v>
      </c>
      <c r="E17" s="7">
        <v>11920.351900000001</v>
      </c>
      <c r="F17" s="7">
        <v>26884.115710000002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8835.717569999995</v>
      </c>
      <c r="C18" s="7">
        <v>945.9314300000004</v>
      </c>
      <c r="D18" s="7">
        <v>1078.4012000000005</v>
      </c>
      <c r="E18" s="7">
        <v>1365.7303800000009</v>
      </c>
      <c r="F18" s="7">
        <v>5445.654560000001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1213.94</v>
      </c>
      <c r="C8" s="7">
        <v>95.216</v>
      </c>
      <c r="D8" s="7">
        <v>143.495</v>
      </c>
      <c r="E8" s="7">
        <v>216.08100000000002</v>
      </c>
      <c r="F8" s="7">
        <v>759.148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153791.8837</v>
      </c>
      <c r="C9" s="7">
        <v>6440.408</v>
      </c>
      <c r="D9" s="7">
        <v>8064.9971000000005</v>
      </c>
      <c r="E9" s="7">
        <v>16759.791849999998</v>
      </c>
      <c r="F9" s="7">
        <v>122526.68675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151990.08832</v>
      </c>
      <c r="C10" s="7">
        <v>6372.27855</v>
      </c>
      <c r="D10" s="7">
        <v>8051.183089999999</v>
      </c>
      <c r="E10" s="7">
        <v>16700.914139999997</v>
      </c>
      <c r="F10" s="7">
        <v>120865.71253999998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1801.79538</v>
      </c>
      <c r="C11" s="7">
        <v>68.12944999999999</v>
      </c>
      <c r="D11" s="7">
        <v>13.81401</v>
      </c>
      <c r="E11" s="7">
        <v>58.87771</v>
      </c>
      <c r="F11" s="7">
        <v>1660.9742099999999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116967.14795000001</v>
      </c>
      <c r="C12" s="7">
        <v>4615.94151</v>
      </c>
      <c r="D12" s="7">
        <v>5308.65965</v>
      </c>
      <c r="E12" s="7">
        <v>12363.660120000002</v>
      </c>
      <c r="F12" s="7">
        <v>94678.88667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99218.62274</v>
      </c>
      <c r="C13" s="7">
        <v>3542.4928299999992</v>
      </c>
      <c r="D13" s="7">
        <v>4190.356739999999</v>
      </c>
      <c r="E13" s="7">
        <v>10735.24044</v>
      </c>
      <c r="F13" s="7">
        <v>80750.53272999999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17748.525209999996</v>
      </c>
      <c r="C14" s="7">
        <v>1073.44868</v>
      </c>
      <c r="D14" s="7">
        <v>1118.3029099999999</v>
      </c>
      <c r="E14" s="7">
        <v>1628.4196800000004</v>
      </c>
      <c r="F14" s="7">
        <v>13928.35394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36824.73575000001</v>
      </c>
      <c r="C15" s="7">
        <v>1824.46649</v>
      </c>
      <c r="D15" s="7">
        <v>2756.3374500000004</v>
      </c>
      <c r="E15" s="7">
        <v>4396.131729999999</v>
      </c>
      <c r="F15" s="7">
        <v>27847.80008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27254.54485</v>
      </c>
      <c r="C16" s="7">
        <v>1416.3349899999996</v>
      </c>
      <c r="D16" s="7">
        <v>2206.4758300000003</v>
      </c>
      <c r="E16" s="7">
        <v>3572.6138099999994</v>
      </c>
      <c r="F16" s="7">
        <v>20059.12022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9570.190899999998</v>
      </c>
      <c r="C17" s="7">
        <v>408.13149999999996</v>
      </c>
      <c r="D17" s="7">
        <v>549.8616199999999</v>
      </c>
      <c r="E17" s="7">
        <v>823.51792</v>
      </c>
      <c r="F17" s="7">
        <v>7788.67986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1597.13911</v>
      </c>
      <c r="C18" s="7">
        <v>38.26345</v>
      </c>
      <c r="D18" s="7">
        <v>35.63192000000001</v>
      </c>
      <c r="E18" s="7">
        <v>64.85336000000001</v>
      </c>
      <c r="F18" s="7">
        <v>1458.3903799999998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5456.263999999999</v>
      </c>
      <c r="C8" s="7">
        <v>402.534</v>
      </c>
      <c r="D8" s="7">
        <v>539.9590000000001</v>
      </c>
      <c r="E8" s="7">
        <v>817.649</v>
      </c>
      <c r="F8" s="7">
        <v>3696.122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888787.0110500001</v>
      </c>
      <c r="C9" s="7">
        <v>45643.921769999986</v>
      </c>
      <c r="D9" s="7">
        <v>73149.86575</v>
      </c>
      <c r="E9" s="7">
        <v>112637.05910999999</v>
      </c>
      <c r="F9" s="7">
        <v>657356.16442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883051.4357800002</v>
      </c>
      <c r="C10" s="7">
        <v>45402.69192999998</v>
      </c>
      <c r="D10" s="7">
        <v>72364.21266000002</v>
      </c>
      <c r="E10" s="7">
        <v>112213.62233999999</v>
      </c>
      <c r="F10" s="7">
        <v>653070.90885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5735.57527</v>
      </c>
      <c r="C11" s="7">
        <v>241.22984</v>
      </c>
      <c r="D11" s="7">
        <v>785.65309</v>
      </c>
      <c r="E11" s="7">
        <v>423.4367700000001</v>
      </c>
      <c r="F11" s="7">
        <v>4285.25557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627218.22587</v>
      </c>
      <c r="C12" s="7">
        <v>34656.79183</v>
      </c>
      <c r="D12" s="7">
        <v>54192.30822</v>
      </c>
      <c r="E12" s="7">
        <v>80959.25462</v>
      </c>
      <c r="F12" s="7">
        <v>457409.87119999994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502437.83158</v>
      </c>
      <c r="C13" s="7">
        <v>28287.249060000002</v>
      </c>
      <c r="D13" s="7">
        <v>44812.639919999994</v>
      </c>
      <c r="E13" s="7">
        <v>66547.94630000003</v>
      </c>
      <c r="F13" s="7">
        <v>362789.9963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124780.39429000001</v>
      </c>
      <c r="C14" s="7">
        <v>6369.542769999999</v>
      </c>
      <c r="D14" s="7">
        <v>9379.6683</v>
      </c>
      <c r="E14" s="7">
        <v>14411.30832</v>
      </c>
      <c r="F14" s="7">
        <v>94619.87490000001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261568.78518</v>
      </c>
      <c r="C15" s="7">
        <v>10987.12994</v>
      </c>
      <c r="D15" s="7">
        <v>18957.557530000002</v>
      </c>
      <c r="E15" s="7">
        <v>31677.80449</v>
      </c>
      <c r="F15" s="7">
        <v>199946.29322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156818.93501000002</v>
      </c>
      <c r="C16" s="7">
        <v>7945.45697</v>
      </c>
      <c r="D16" s="7">
        <v>12090.65644</v>
      </c>
      <c r="E16" s="7">
        <v>19997.20797</v>
      </c>
      <c r="F16" s="7">
        <v>116785.61362999998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104749.85017</v>
      </c>
      <c r="C17" s="7">
        <v>3041.6729699999996</v>
      </c>
      <c r="D17" s="7">
        <v>6866.9010899999985</v>
      </c>
      <c r="E17" s="7">
        <v>11680.59652</v>
      </c>
      <c r="F17" s="7">
        <v>83160.67959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16224.971419999998</v>
      </c>
      <c r="C18" s="7">
        <v>341.76295000000005</v>
      </c>
      <c r="D18" s="7">
        <v>977.4598400000001</v>
      </c>
      <c r="E18" s="7">
        <v>1971.17437</v>
      </c>
      <c r="F18" s="7">
        <v>12934.57426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19637.854000000014</v>
      </c>
      <c r="C8" s="7">
        <v>1488.709</v>
      </c>
      <c r="D8" s="7">
        <v>2194.672000000001</v>
      </c>
      <c r="E8" s="7">
        <v>3482.548</v>
      </c>
      <c r="F8" s="7">
        <v>12471.925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2285038.80324</v>
      </c>
      <c r="C9" s="7">
        <v>122347.32183000002</v>
      </c>
      <c r="D9" s="7">
        <v>178342.37523</v>
      </c>
      <c r="E9" s="7">
        <v>311143.2411600001</v>
      </c>
      <c r="F9" s="7">
        <v>1673205.8650200001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2222944.8047899995</v>
      </c>
      <c r="C10" s="7">
        <v>121026.79186000004</v>
      </c>
      <c r="D10" s="7">
        <v>176732.2412999999</v>
      </c>
      <c r="E10" s="7">
        <v>308557.99437</v>
      </c>
      <c r="F10" s="7">
        <v>1616627.7772600006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62093.99845</v>
      </c>
      <c r="C11" s="7">
        <v>1320.5299700000005</v>
      </c>
      <c r="D11" s="7">
        <v>1610.1339300000009</v>
      </c>
      <c r="E11" s="7">
        <v>2585.246789999999</v>
      </c>
      <c r="F11" s="7">
        <v>56578.087759999995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1381668.3138900008</v>
      </c>
      <c r="C12" s="7">
        <v>75890.21044999997</v>
      </c>
      <c r="D12" s="7">
        <v>108429.76515000002</v>
      </c>
      <c r="E12" s="7">
        <v>188857.87729999996</v>
      </c>
      <c r="F12" s="7">
        <v>1008490.4609899999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1063209.06121</v>
      </c>
      <c r="C13" s="7">
        <v>57750.24443000002</v>
      </c>
      <c r="D13" s="7">
        <v>80439.02531000001</v>
      </c>
      <c r="E13" s="7">
        <v>141921.83929000006</v>
      </c>
      <c r="F13" s="7">
        <v>783097.9521800001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318459.25267999986</v>
      </c>
      <c r="C14" s="7">
        <v>18139.966019999993</v>
      </c>
      <c r="D14" s="7">
        <v>27990.739840000002</v>
      </c>
      <c r="E14" s="7">
        <v>46936.038010000004</v>
      </c>
      <c r="F14" s="7">
        <v>225392.50881000006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903370.4893499997</v>
      </c>
      <c r="C15" s="7">
        <v>46457.111379999995</v>
      </c>
      <c r="D15" s="7">
        <v>69912.61008</v>
      </c>
      <c r="E15" s="7">
        <v>122285.36386</v>
      </c>
      <c r="F15" s="7">
        <v>664715.4040300001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575843.1759199997</v>
      </c>
      <c r="C16" s="7">
        <v>33440.38089</v>
      </c>
      <c r="D16" s="7">
        <v>49797.50757999998</v>
      </c>
      <c r="E16" s="7">
        <v>84925.86679000006</v>
      </c>
      <c r="F16" s="7">
        <v>407679.42066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327527.31342999986</v>
      </c>
      <c r="C17" s="7">
        <v>13016.73049</v>
      </c>
      <c r="D17" s="7">
        <v>20115.102500000008</v>
      </c>
      <c r="E17" s="7">
        <v>37359.49707</v>
      </c>
      <c r="F17" s="7">
        <v>257035.98337000006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46015.91223</v>
      </c>
      <c r="C18" s="7">
        <v>1482.0722500000006</v>
      </c>
      <c r="D18" s="7">
        <v>2179.0569900000014</v>
      </c>
      <c r="E18" s="7">
        <v>4515.328009999997</v>
      </c>
      <c r="F18" s="7">
        <v>37839.454979999995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17502.716</v>
      </c>
      <c r="C8" s="7">
        <v>852.137999999999</v>
      </c>
      <c r="D8" s="7">
        <v>1094.695</v>
      </c>
      <c r="E8" s="7">
        <v>1988.6969999999997</v>
      </c>
      <c r="F8" s="7">
        <v>13567.186000000003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3526782.386510001</v>
      </c>
      <c r="C9" s="7">
        <v>78741.24699000003</v>
      </c>
      <c r="D9" s="7">
        <v>153736.33045999997</v>
      </c>
      <c r="E9" s="7">
        <v>286569.56268999993</v>
      </c>
      <c r="F9" s="7">
        <v>3007735.24637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3402003.6581800003</v>
      </c>
      <c r="C10" s="7">
        <v>76722.11219999996</v>
      </c>
      <c r="D10" s="7">
        <v>145669.45623000004</v>
      </c>
      <c r="E10" s="7">
        <v>274790.06645000004</v>
      </c>
      <c r="F10" s="7">
        <v>2904822.0232999995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124778.72833000003</v>
      </c>
      <c r="C11" s="7">
        <v>2019.1347899999996</v>
      </c>
      <c r="D11" s="7">
        <v>8066.87423</v>
      </c>
      <c r="E11" s="7">
        <v>11779.496240000002</v>
      </c>
      <c r="F11" s="7">
        <v>102913.22307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2324432.608420001</v>
      </c>
      <c r="C12" s="7">
        <v>55450.42233999999</v>
      </c>
      <c r="D12" s="7">
        <v>115039.29721000002</v>
      </c>
      <c r="E12" s="7">
        <v>200543.58508999992</v>
      </c>
      <c r="F12" s="7">
        <v>1953399.30378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1372259.7781599995</v>
      </c>
      <c r="C13" s="7">
        <v>34860.64629999997</v>
      </c>
      <c r="D13" s="7">
        <v>71833.98663000001</v>
      </c>
      <c r="E13" s="7">
        <v>127955.15748999998</v>
      </c>
      <c r="F13" s="7">
        <v>1137609.9877399998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952172.83026</v>
      </c>
      <c r="C14" s="7">
        <v>20589.77604000001</v>
      </c>
      <c r="D14" s="7">
        <v>43205.310579999976</v>
      </c>
      <c r="E14" s="7">
        <v>72588.4276</v>
      </c>
      <c r="F14" s="7">
        <v>815789.3160399998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1202349.77809</v>
      </c>
      <c r="C15" s="7">
        <v>23290.82465</v>
      </c>
      <c r="D15" s="7">
        <v>38697.03325</v>
      </c>
      <c r="E15" s="7">
        <v>86025.97760000003</v>
      </c>
      <c r="F15" s="7">
        <v>1054335.94259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649557.9473499999</v>
      </c>
      <c r="C16" s="7">
        <v>18205.92963</v>
      </c>
      <c r="D16" s="7">
        <v>28387.32667000001</v>
      </c>
      <c r="E16" s="7">
        <v>57806.64916999999</v>
      </c>
      <c r="F16" s="7">
        <v>545158.0418799999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552791.83074</v>
      </c>
      <c r="C17" s="7">
        <v>5084.895019999998</v>
      </c>
      <c r="D17" s="7">
        <v>10309.706579999996</v>
      </c>
      <c r="E17" s="7">
        <v>28219.32843</v>
      </c>
      <c r="F17" s="7">
        <v>509177.9007100001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101248.30110999999</v>
      </c>
      <c r="C18" s="7">
        <v>1031.2890300000004</v>
      </c>
      <c r="D18" s="7">
        <v>1822.9738799999996</v>
      </c>
      <c r="E18" s="7">
        <v>5666.97463</v>
      </c>
      <c r="F18" s="7">
        <v>92727.06357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8909.3</v>
      </c>
      <c r="C8" s="7">
        <v>1135.993</v>
      </c>
      <c r="D8" s="7">
        <v>1374.2989999999998</v>
      </c>
      <c r="E8" s="7">
        <v>2181.16</v>
      </c>
      <c r="F8" s="7">
        <v>4217.848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2876212.8909800006</v>
      </c>
      <c r="C9" s="7">
        <v>228683.2574</v>
      </c>
      <c r="D9" s="7">
        <v>249409.09140000003</v>
      </c>
      <c r="E9" s="7">
        <v>468291.0332699999</v>
      </c>
      <c r="F9" s="7">
        <v>1929829.5089099999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2742093.4979</v>
      </c>
      <c r="C10" s="7">
        <v>224619.84300000002</v>
      </c>
      <c r="D10" s="7">
        <v>235991.86224</v>
      </c>
      <c r="E10" s="7">
        <v>437999.78145</v>
      </c>
      <c r="F10" s="7">
        <v>1843482.0112100001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134119.39307999998</v>
      </c>
      <c r="C11" s="7">
        <v>4063.4144000000006</v>
      </c>
      <c r="D11" s="7">
        <v>13417.22916</v>
      </c>
      <c r="E11" s="7">
        <v>30291.251819999998</v>
      </c>
      <c r="F11" s="7">
        <v>86347.49769999999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2123089.40156</v>
      </c>
      <c r="C12" s="7">
        <v>171711.93096</v>
      </c>
      <c r="D12" s="7">
        <v>151192.55985000002</v>
      </c>
      <c r="E12" s="7">
        <v>302844.62743</v>
      </c>
      <c r="F12" s="7">
        <v>1497340.28332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1427472.7657600003</v>
      </c>
      <c r="C13" s="7">
        <v>110296.14392</v>
      </c>
      <c r="D13" s="7">
        <v>108816.61013</v>
      </c>
      <c r="E13" s="7">
        <v>202512.71822</v>
      </c>
      <c r="F13" s="7">
        <v>1005847.29349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695616.6358</v>
      </c>
      <c r="C14" s="7">
        <v>61415.78704</v>
      </c>
      <c r="D14" s="7">
        <v>42375.94972000001</v>
      </c>
      <c r="E14" s="7">
        <v>100331.90921</v>
      </c>
      <c r="F14" s="7">
        <v>491492.98983000003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753123.4894199999</v>
      </c>
      <c r="C15" s="7">
        <v>56971.326440000004</v>
      </c>
      <c r="D15" s="7">
        <v>98216.53154999999</v>
      </c>
      <c r="E15" s="7">
        <v>165446.40584</v>
      </c>
      <c r="F15" s="7">
        <v>432489.22559000005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439825.15177</v>
      </c>
      <c r="C16" s="7">
        <v>45359.44276</v>
      </c>
      <c r="D16" s="7">
        <v>53311.59359999999</v>
      </c>
      <c r="E16" s="7">
        <v>93990.66887</v>
      </c>
      <c r="F16" s="7">
        <v>247163.44654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313298.33765</v>
      </c>
      <c r="C17" s="7">
        <v>11611.88368</v>
      </c>
      <c r="D17" s="7">
        <v>44904.93795</v>
      </c>
      <c r="E17" s="7">
        <v>71455.73697000001</v>
      </c>
      <c r="F17" s="7">
        <v>185325.77905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59070.42571000001</v>
      </c>
      <c r="C18" s="7">
        <v>3690.12652</v>
      </c>
      <c r="D18" s="7">
        <v>7603.09198</v>
      </c>
      <c r="E18" s="7">
        <v>15211.950539999998</v>
      </c>
      <c r="F18" s="7">
        <v>32565.256670000002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4831.954000000001</v>
      </c>
      <c r="C8" s="7">
        <v>162.134</v>
      </c>
      <c r="D8" s="7">
        <v>348.979</v>
      </c>
      <c r="E8" s="7">
        <v>672.888</v>
      </c>
      <c r="F8" s="7">
        <v>3647.9530000000004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1310766.30096</v>
      </c>
      <c r="C9" s="7">
        <v>15017.88503</v>
      </c>
      <c r="D9" s="7">
        <v>44268.02017</v>
      </c>
      <c r="E9" s="7">
        <v>115720.78124000001</v>
      </c>
      <c r="F9" s="7">
        <v>1135759.61452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1300500.51559</v>
      </c>
      <c r="C10" s="7">
        <v>14880.31936</v>
      </c>
      <c r="D10" s="7">
        <v>43925.38939</v>
      </c>
      <c r="E10" s="7">
        <v>115158.40172</v>
      </c>
      <c r="F10" s="7">
        <v>1126536.40512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10265.78537</v>
      </c>
      <c r="C11" s="7">
        <v>137.56566999999998</v>
      </c>
      <c r="D11" s="7">
        <v>342.63078</v>
      </c>
      <c r="E11" s="7">
        <v>562.37952</v>
      </c>
      <c r="F11" s="7">
        <v>9223.2094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1006839.25725</v>
      </c>
      <c r="C12" s="7">
        <v>10386.637509999999</v>
      </c>
      <c r="D12" s="7">
        <v>33606.5</v>
      </c>
      <c r="E12" s="7">
        <v>88717.11900999998</v>
      </c>
      <c r="F12" s="7">
        <v>874129.00073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591130.2371799999</v>
      </c>
      <c r="C13" s="7">
        <v>6934.07859</v>
      </c>
      <c r="D13" s="7">
        <v>23452.64434</v>
      </c>
      <c r="E13" s="7">
        <v>71577.30583999999</v>
      </c>
      <c r="F13" s="7">
        <v>489166.20841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415709.02006999997</v>
      </c>
      <c r="C14" s="7">
        <v>3452.55892</v>
      </c>
      <c r="D14" s="7">
        <v>10153.85566</v>
      </c>
      <c r="E14" s="7">
        <v>17139.81317</v>
      </c>
      <c r="F14" s="7">
        <v>384962.79232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303927.04371</v>
      </c>
      <c r="C15" s="7">
        <v>4631.24752</v>
      </c>
      <c r="D15" s="7">
        <v>10661.52017</v>
      </c>
      <c r="E15" s="7">
        <v>27003.66223</v>
      </c>
      <c r="F15" s="7">
        <v>261630.61378999997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194662.88753999997</v>
      </c>
      <c r="C16" s="7">
        <v>3710.6606599999996</v>
      </c>
      <c r="D16" s="7">
        <v>9097.45034</v>
      </c>
      <c r="E16" s="7">
        <v>15543.438809999998</v>
      </c>
      <c r="F16" s="7">
        <v>166311.33773000003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109264.15616999999</v>
      </c>
      <c r="C17" s="7">
        <v>920.5868599999999</v>
      </c>
      <c r="D17" s="7">
        <v>1564.06983</v>
      </c>
      <c r="E17" s="7">
        <v>11460.223419999998</v>
      </c>
      <c r="F17" s="7">
        <v>95319.27605999999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20406.325109999998</v>
      </c>
      <c r="C18" s="7">
        <v>20.45819999999999</v>
      </c>
      <c r="D18" s="7">
        <v>282.60167</v>
      </c>
      <c r="E18" s="7">
        <v>2622.71912</v>
      </c>
      <c r="F18" s="7">
        <v>17480.54612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2277.7459999999996</v>
      </c>
      <c r="C8" s="7">
        <v>206.207</v>
      </c>
      <c r="D8" s="7">
        <v>336.832</v>
      </c>
      <c r="E8" s="7">
        <v>479.41</v>
      </c>
      <c r="F8" s="7">
        <v>1255.297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662217.64277</v>
      </c>
      <c r="C9" s="7">
        <v>24040.175600000002</v>
      </c>
      <c r="D9" s="7">
        <v>36733.04266</v>
      </c>
      <c r="E9" s="7">
        <v>88615.85454</v>
      </c>
      <c r="F9" s="7">
        <v>512828.56997000007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653240.10126</v>
      </c>
      <c r="C10" s="7">
        <v>23704.868639999993</v>
      </c>
      <c r="D10" s="7">
        <v>35317.93044999999</v>
      </c>
      <c r="E10" s="7">
        <v>85501.47912</v>
      </c>
      <c r="F10" s="7">
        <v>508715.82305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8977.54151</v>
      </c>
      <c r="C11" s="7">
        <v>335.30696</v>
      </c>
      <c r="D11" s="7">
        <v>1415.11221</v>
      </c>
      <c r="E11" s="7">
        <v>3114.3754200000008</v>
      </c>
      <c r="F11" s="7">
        <v>4112.74692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536119.85219</v>
      </c>
      <c r="C12" s="7">
        <v>17694.94364</v>
      </c>
      <c r="D12" s="7">
        <v>26503.400069999996</v>
      </c>
      <c r="E12" s="7">
        <v>68947.9131</v>
      </c>
      <c r="F12" s="7">
        <v>422973.59538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451586.3264</v>
      </c>
      <c r="C13" s="7">
        <v>13767.24586</v>
      </c>
      <c r="D13" s="7">
        <v>21148.943229999997</v>
      </c>
      <c r="E13" s="7">
        <v>53912.751769999995</v>
      </c>
      <c r="F13" s="7">
        <v>362757.38554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84533.52579</v>
      </c>
      <c r="C14" s="7">
        <v>3927.69778</v>
      </c>
      <c r="D14" s="7">
        <v>5354.456840000001</v>
      </c>
      <c r="E14" s="7">
        <v>15035.16133</v>
      </c>
      <c r="F14" s="7">
        <v>60216.20984000001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126097.79058000003</v>
      </c>
      <c r="C15" s="7">
        <v>6345.231959999999</v>
      </c>
      <c r="D15" s="7">
        <v>10229.64259</v>
      </c>
      <c r="E15" s="7">
        <v>19667.94144</v>
      </c>
      <c r="F15" s="7">
        <v>89854.97459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75409.02977000002</v>
      </c>
      <c r="C16" s="7">
        <v>5215.559109999999</v>
      </c>
      <c r="D16" s="7">
        <v>7917.388839999999</v>
      </c>
      <c r="E16" s="7">
        <v>14189.36055</v>
      </c>
      <c r="F16" s="7">
        <v>48086.721269999995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50688.76081</v>
      </c>
      <c r="C17" s="7">
        <v>1129.67285</v>
      </c>
      <c r="D17" s="7">
        <v>2312.25375</v>
      </c>
      <c r="E17" s="7">
        <v>5478.580889999999</v>
      </c>
      <c r="F17" s="7">
        <v>41768.25332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10117.02369</v>
      </c>
      <c r="C18" s="7">
        <v>207.18864999999997</v>
      </c>
      <c r="D18" s="7">
        <v>644.7782700000001</v>
      </c>
      <c r="E18" s="7">
        <v>1292.40437</v>
      </c>
      <c r="F18" s="7">
        <v>7972.652399999999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2173.0379999999996</v>
      </c>
      <c r="C8" s="7">
        <v>194.40900000000002</v>
      </c>
      <c r="D8" s="7">
        <v>210.982</v>
      </c>
      <c r="E8" s="7">
        <v>376.9440000000001</v>
      </c>
      <c r="F8" s="7">
        <v>1390.703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528912.97466</v>
      </c>
      <c r="C9" s="7">
        <v>23843.86095</v>
      </c>
      <c r="D9" s="7">
        <v>32144.526530000003</v>
      </c>
      <c r="E9" s="7">
        <v>96857.13554</v>
      </c>
      <c r="F9" s="7">
        <v>376067.45164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521524.93123</v>
      </c>
      <c r="C10" s="7">
        <v>23701.406839999996</v>
      </c>
      <c r="D10" s="7">
        <v>31568.039900000003</v>
      </c>
      <c r="E10" s="7">
        <v>95628.74248</v>
      </c>
      <c r="F10" s="7">
        <v>370626.7420099999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7388.043430000001</v>
      </c>
      <c r="C11" s="7">
        <v>142.45411000000001</v>
      </c>
      <c r="D11" s="7">
        <v>576.48663</v>
      </c>
      <c r="E11" s="7">
        <v>1228.39306</v>
      </c>
      <c r="F11" s="7">
        <v>5440.70963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386697.37458999996</v>
      </c>
      <c r="C12" s="7">
        <v>17899.594019999997</v>
      </c>
      <c r="D12" s="7">
        <v>22178.888229999997</v>
      </c>
      <c r="E12" s="7">
        <v>69011.19844000001</v>
      </c>
      <c r="F12" s="7">
        <v>277607.6939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262371.75214</v>
      </c>
      <c r="C13" s="7">
        <v>13752.40379</v>
      </c>
      <c r="D13" s="7">
        <v>15668.02272</v>
      </c>
      <c r="E13" s="7">
        <v>50634.73313</v>
      </c>
      <c r="F13" s="7">
        <v>182316.5925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124325.62244999998</v>
      </c>
      <c r="C14" s="7">
        <v>4147.19023</v>
      </c>
      <c r="D14" s="7">
        <v>6510.86551</v>
      </c>
      <c r="E14" s="7">
        <v>18376.46531</v>
      </c>
      <c r="F14" s="7">
        <v>95291.10139999999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142215.60007000001</v>
      </c>
      <c r="C15" s="7">
        <v>5944.26693</v>
      </c>
      <c r="D15" s="7">
        <v>9965.6383</v>
      </c>
      <c r="E15" s="7">
        <v>27845.937100000003</v>
      </c>
      <c r="F15" s="7">
        <v>98459.75774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77958.88724</v>
      </c>
      <c r="C16" s="7">
        <v>4307.48704</v>
      </c>
      <c r="D16" s="7">
        <v>5635.3327100000015</v>
      </c>
      <c r="E16" s="7">
        <v>13354.241130000002</v>
      </c>
      <c r="F16" s="7">
        <v>54661.82635999999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64256.712830000004</v>
      </c>
      <c r="C17" s="7">
        <v>1636.7798900000003</v>
      </c>
      <c r="D17" s="7">
        <v>4330.30559</v>
      </c>
      <c r="E17" s="7">
        <v>14491.69597</v>
      </c>
      <c r="F17" s="7">
        <v>43797.93138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9267.249829999999</v>
      </c>
      <c r="C18" s="7">
        <v>304.37460000000004</v>
      </c>
      <c r="D18" s="7">
        <v>1017.99156</v>
      </c>
      <c r="E18" s="7">
        <v>2545.4801300000004</v>
      </c>
      <c r="F18" s="7">
        <v>5399.403539999999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1961.1989999999998</v>
      </c>
      <c r="C8" s="7">
        <v>155.65300000000002</v>
      </c>
      <c r="D8" s="7">
        <v>203.436</v>
      </c>
      <c r="E8" s="7">
        <v>324.30299999999994</v>
      </c>
      <c r="F8" s="7">
        <v>1277.807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319046.68385000003</v>
      </c>
      <c r="C9" s="7">
        <v>14065.60934</v>
      </c>
      <c r="D9" s="7">
        <v>34560.734130000004</v>
      </c>
      <c r="E9" s="7">
        <v>25386.142549999997</v>
      </c>
      <c r="F9" s="7">
        <v>245034.19783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308582.60127</v>
      </c>
      <c r="C10" s="7">
        <v>13675.61999</v>
      </c>
      <c r="D10" s="7">
        <v>34383.336749999995</v>
      </c>
      <c r="E10" s="7">
        <v>25317.94734</v>
      </c>
      <c r="F10" s="7">
        <v>235205.69719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10464.08258</v>
      </c>
      <c r="C11" s="7">
        <v>389.98935</v>
      </c>
      <c r="D11" s="7">
        <v>177.39738</v>
      </c>
      <c r="E11" s="7">
        <v>68.19521</v>
      </c>
      <c r="F11" s="7">
        <v>9828.50064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205757.08029999997</v>
      </c>
      <c r="C12" s="7">
        <v>9551.81564</v>
      </c>
      <c r="D12" s="7">
        <v>28119.926160000003</v>
      </c>
      <c r="E12" s="7">
        <v>16517.3717</v>
      </c>
      <c r="F12" s="7">
        <v>151567.9668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151429.70752</v>
      </c>
      <c r="C13" s="7">
        <v>7295.001979999999</v>
      </c>
      <c r="D13" s="7">
        <v>22459.656199999998</v>
      </c>
      <c r="E13" s="7">
        <v>13360.4853</v>
      </c>
      <c r="F13" s="7">
        <v>108314.56404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54327.372780000005</v>
      </c>
      <c r="C14" s="7">
        <v>2256.81366</v>
      </c>
      <c r="D14" s="7">
        <v>5660.26996</v>
      </c>
      <c r="E14" s="7">
        <v>3156.8864</v>
      </c>
      <c r="F14" s="7">
        <v>43253.40276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113289.60355</v>
      </c>
      <c r="C15" s="7">
        <v>4513.7937</v>
      </c>
      <c r="D15" s="7">
        <v>6440.80797</v>
      </c>
      <c r="E15" s="7">
        <v>8868.77085</v>
      </c>
      <c r="F15" s="7">
        <v>93466.23103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57510.810430000005</v>
      </c>
      <c r="C16" s="7">
        <v>3226.5543100000004</v>
      </c>
      <c r="D16" s="7">
        <v>4033.10406</v>
      </c>
      <c r="E16" s="7">
        <v>6261.095079999999</v>
      </c>
      <c r="F16" s="7">
        <v>43990.05698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55778.79312</v>
      </c>
      <c r="C17" s="7">
        <v>1287.2393899999997</v>
      </c>
      <c r="D17" s="7">
        <v>2407.70391</v>
      </c>
      <c r="E17" s="7">
        <v>2607.6757700000003</v>
      </c>
      <c r="F17" s="7">
        <v>49476.17405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10992.280139999999</v>
      </c>
      <c r="C18" s="7">
        <v>189.50325</v>
      </c>
      <c r="D18" s="7">
        <v>416.6635299999999</v>
      </c>
      <c r="E18" s="7">
        <v>499.55514000000005</v>
      </c>
      <c r="F18" s="7">
        <v>9886.558219999999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3528.792</v>
      </c>
      <c r="C8" s="7">
        <v>305.05699999999996</v>
      </c>
      <c r="D8" s="7">
        <v>455.76099999999997</v>
      </c>
      <c r="E8" s="7">
        <v>719.575</v>
      </c>
      <c r="F8" s="7">
        <v>2048.399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809779.7791800001</v>
      </c>
      <c r="C9" s="7">
        <v>65104.95669</v>
      </c>
      <c r="D9" s="7">
        <v>100857.61630000001</v>
      </c>
      <c r="E9" s="7">
        <v>121869.80962000001</v>
      </c>
      <c r="F9" s="7">
        <v>521947.39657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795973.21635</v>
      </c>
      <c r="C10" s="7">
        <v>64504.93621</v>
      </c>
      <c r="D10" s="7">
        <v>100559.54303000002</v>
      </c>
      <c r="E10" s="7">
        <v>119106.96393999997</v>
      </c>
      <c r="F10" s="7">
        <v>511801.77317000006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13806.562829999999</v>
      </c>
      <c r="C11" s="7">
        <v>600.0204799999998</v>
      </c>
      <c r="D11" s="7">
        <v>298.07327</v>
      </c>
      <c r="E11" s="7">
        <v>2762.8456800000004</v>
      </c>
      <c r="F11" s="7">
        <v>10145.6234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574160.4629100001</v>
      </c>
      <c r="C12" s="7">
        <v>50699.15467000001</v>
      </c>
      <c r="D12" s="7">
        <v>80480.73533000001</v>
      </c>
      <c r="E12" s="7">
        <v>91237.29701000001</v>
      </c>
      <c r="F12" s="7">
        <v>351743.2759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412335.00967</v>
      </c>
      <c r="C13" s="7">
        <v>37245.47087</v>
      </c>
      <c r="D13" s="7">
        <v>57588.78473999999</v>
      </c>
      <c r="E13" s="7">
        <v>61131.559389999995</v>
      </c>
      <c r="F13" s="7">
        <v>256369.19467000003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161825.45324</v>
      </c>
      <c r="C14" s="7">
        <v>13453.683799999999</v>
      </c>
      <c r="D14" s="7">
        <v>22891.950590000004</v>
      </c>
      <c r="E14" s="7">
        <v>30105.73762</v>
      </c>
      <c r="F14" s="7">
        <v>95374.08123000001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235619.31626999998</v>
      </c>
      <c r="C15" s="7">
        <v>14405.802020000001</v>
      </c>
      <c r="D15" s="7">
        <v>20376.880970000002</v>
      </c>
      <c r="E15" s="7">
        <v>30632.51261</v>
      </c>
      <c r="F15" s="7">
        <v>170204.12066999997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108002.61017999999</v>
      </c>
      <c r="C16" s="7">
        <v>8193.85089</v>
      </c>
      <c r="D16" s="7">
        <v>12268.82706</v>
      </c>
      <c r="E16" s="7">
        <v>20411.11056</v>
      </c>
      <c r="F16" s="7">
        <v>67128.82167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127616.70608999999</v>
      </c>
      <c r="C17" s="7">
        <v>6211.9511299999995</v>
      </c>
      <c r="D17" s="7">
        <v>8108.0539100000005</v>
      </c>
      <c r="E17" s="7">
        <v>10221.402049999999</v>
      </c>
      <c r="F17" s="7">
        <v>103075.299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22776.77878</v>
      </c>
      <c r="C18" s="7">
        <v>1243.4650500000002</v>
      </c>
      <c r="D18" s="7">
        <v>1590.9965100000002</v>
      </c>
      <c r="E18" s="7">
        <v>1585.73512</v>
      </c>
      <c r="F18" s="7">
        <v>18356.5821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15214.421000000002</v>
      </c>
      <c r="C8" s="7">
        <v>504.52600000000007</v>
      </c>
      <c r="D8" s="7">
        <v>948.3429999999998</v>
      </c>
      <c r="E8" s="7">
        <v>2780.86</v>
      </c>
      <c r="F8" s="7">
        <v>10980.692000000003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10879813.769289998</v>
      </c>
      <c r="C9" s="7">
        <v>176791.54521</v>
      </c>
      <c r="D9" s="7">
        <v>417638.30549</v>
      </c>
      <c r="E9" s="7">
        <v>1011547.8166300001</v>
      </c>
      <c r="F9" s="7">
        <v>9273836.10196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10333532.45661</v>
      </c>
      <c r="C10" s="7">
        <v>168818.36623000004</v>
      </c>
      <c r="D10" s="7">
        <v>398435.98879999993</v>
      </c>
      <c r="E10" s="7">
        <v>950535.53341</v>
      </c>
      <c r="F10" s="7">
        <v>8815742.56817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546281.31268</v>
      </c>
      <c r="C11" s="7">
        <v>7973.178979999998</v>
      </c>
      <c r="D11" s="7">
        <v>19202.316689999996</v>
      </c>
      <c r="E11" s="7">
        <v>61012.283220000005</v>
      </c>
      <c r="F11" s="7">
        <v>458093.5337899999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7256640.290769999</v>
      </c>
      <c r="C12" s="7">
        <v>120724.48738999998</v>
      </c>
      <c r="D12" s="7">
        <v>291951.72822000005</v>
      </c>
      <c r="E12" s="7">
        <v>679615.0600199999</v>
      </c>
      <c r="F12" s="7">
        <v>6164349.015140001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6249849.408929999</v>
      </c>
      <c r="C13" s="7">
        <v>87611.80480000001</v>
      </c>
      <c r="D13" s="7">
        <v>233042.70811999997</v>
      </c>
      <c r="E13" s="7">
        <v>555965.73925</v>
      </c>
      <c r="F13" s="7">
        <v>5373229.15676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1006790.8818399998</v>
      </c>
      <c r="C14" s="7">
        <v>33112.68258999999</v>
      </c>
      <c r="D14" s="7">
        <v>58909.02009999998</v>
      </c>
      <c r="E14" s="7">
        <v>123649.32076999998</v>
      </c>
      <c r="F14" s="7">
        <v>791119.85838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3623173.4785199994</v>
      </c>
      <c r="C15" s="7">
        <v>56067.057819999995</v>
      </c>
      <c r="D15" s="7">
        <v>125686.57726999998</v>
      </c>
      <c r="E15" s="7">
        <v>331932.75661000004</v>
      </c>
      <c r="F15" s="7">
        <v>3109487.0868200003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764390.7094699999</v>
      </c>
      <c r="C16" s="7">
        <v>17387.590290000004</v>
      </c>
      <c r="D16" s="7">
        <v>39605.947149999985</v>
      </c>
      <c r="E16" s="7">
        <v>98109.01327000002</v>
      </c>
      <c r="F16" s="7">
        <v>609288.15876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2858782.76905</v>
      </c>
      <c r="C17" s="7">
        <v>38679.46753</v>
      </c>
      <c r="D17" s="7">
        <v>86080.63011999999</v>
      </c>
      <c r="E17" s="7">
        <v>233823.74334000002</v>
      </c>
      <c r="F17" s="7">
        <v>2500198.92806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387809.62999000004</v>
      </c>
      <c r="C18" s="7">
        <v>-53.832490000000064</v>
      </c>
      <c r="D18" s="7">
        <v>-6968.628389999998</v>
      </c>
      <c r="E18" s="7">
        <v>45396.130489999996</v>
      </c>
      <c r="F18" s="7">
        <v>349435.96038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4881.869</v>
      </c>
      <c r="C8" s="7">
        <v>370.923</v>
      </c>
      <c r="D8" s="7">
        <v>407.326</v>
      </c>
      <c r="E8" s="7">
        <v>692.55</v>
      </c>
      <c r="F8" s="7">
        <v>3411.07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827970.2690799999</v>
      </c>
      <c r="C9" s="7">
        <v>23995.765620000002</v>
      </c>
      <c r="D9" s="7">
        <v>45695.64224</v>
      </c>
      <c r="E9" s="7">
        <v>58339.28645</v>
      </c>
      <c r="F9" s="7">
        <v>699939.57477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809810.26817</v>
      </c>
      <c r="C10" s="7">
        <v>23917.052040000002</v>
      </c>
      <c r="D10" s="7">
        <v>45250.59059999999</v>
      </c>
      <c r="E10" s="7">
        <v>55039.00956</v>
      </c>
      <c r="F10" s="7">
        <v>685603.6159699999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18160.000910000002</v>
      </c>
      <c r="C11" s="7">
        <v>78.71358000000001</v>
      </c>
      <c r="D11" s="7">
        <v>445.05163999999996</v>
      </c>
      <c r="E11" s="7">
        <v>3300.2768900000005</v>
      </c>
      <c r="F11" s="7">
        <v>14335.9588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565045.41039</v>
      </c>
      <c r="C12" s="7">
        <v>15574.63857</v>
      </c>
      <c r="D12" s="7">
        <v>32743.784890000006</v>
      </c>
      <c r="E12" s="7">
        <v>37967.85153</v>
      </c>
      <c r="F12" s="7">
        <v>478759.13539999997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416388.50327</v>
      </c>
      <c r="C13" s="7">
        <v>10274.75248</v>
      </c>
      <c r="D13" s="7">
        <v>24233.22659</v>
      </c>
      <c r="E13" s="7">
        <v>27582.5485</v>
      </c>
      <c r="F13" s="7">
        <v>354297.9757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148656.90712</v>
      </c>
      <c r="C14" s="7">
        <v>5299.886089999999</v>
      </c>
      <c r="D14" s="7">
        <v>8510.558300000002</v>
      </c>
      <c r="E14" s="7">
        <v>10385.303030000001</v>
      </c>
      <c r="F14" s="7">
        <v>124461.15970000002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262924.85869</v>
      </c>
      <c r="C15" s="7">
        <v>8421.12705</v>
      </c>
      <c r="D15" s="7">
        <v>12951.85735</v>
      </c>
      <c r="E15" s="7">
        <v>20371.434920000003</v>
      </c>
      <c r="F15" s="7">
        <v>221180.43937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132990.6629</v>
      </c>
      <c r="C16" s="7">
        <v>7462.39391</v>
      </c>
      <c r="D16" s="7">
        <v>7853.713360000001</v>
      </c>
      <c r="E16" s="7">
        <v>13881.292530000002</v>
      </c>
      <c r="F16" s="7">
        <v>103793.26310000001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129934.19578999997</v>
      </c>
      <c r="C17" s="7">
        <v>958.7331400000003</v>
      </c>
      <c r="D17" s="7">
        <v>5098.1439900000005</v>
      </c>
      <c r="E17" s="7">
        <v>6490.142389999999</v>
      </c>
      <c r="F17" s="7">
        <v>117387.17627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24634.15582</v>
      </c>
      <c r="C18" s="7">
        <v>2614.82832</v>
      </c>
      <c r="D18" s="7">
        <v>685.79237</v>
      </c>
      <c r="E18" s="7">
        <v>1051.74136</v>
      </c>
      <c r="F18" s="7">
        <v>20281.79377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3636.8789999999995</v>
      </c>
      <c r="C8" s="7">
        <v>325.7</v>
      </c>
      <c r="D8" s="7">
        <v>464.424</v>
      </c>
      <c r="E8" s="7">
        <v>680.3639999999998</v>
      </c>
      <c r="F8" s="7">
        <v>2166.390999999999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433063.82411999995</v>
      </c>
      <c r="C9" s="7">
        <v>20767.45186</v>
      </c>
      <c r="D9" s="7">
        <v>36788.19654</v>
      </c>
      <c r="E9" s="7">
        <v>53458.94999</v>
      </c>
      <c r="F9" s="7">
        <v>322049.22573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429079.5640199999</v>
      </c>
      <c r="C10" s="7">
        <v>20612.566279999992</v>
      </c>
      <c r="D10" s="7">
        <v>36672.00884</v>
      </c>
      <c r="E10" s="7">
        <v>51939.986509999995</v>
      </c>
      <c r="F10" s="7">
        <v>319855.00239000004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3984.2601000000004</v>
      </c>
      <c r="C11" s="7">
        <v>154.88557999999998</v>
      </c>
      <c r="D11" s="7">
        <v>116.1877</v>
      </c>
      <c r="E11" s="7">
        <v>1518.9634800000001</v>
      </c>
      <c r="F11" s="7">
        <v>2194.22334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317444.92356</v>
      </c>
      <c r="C12" s="7">
        <v>14058.131099999999</v>
      </c>
      <c r="D12" s="7">
        <v>26434.095370000014</v>
      </c>
      <c r="E12" s="7">
        <v>35984.101980000014</v>
      </c>
      <c r="F12" s="7">
        <v>240968.59510999997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257412.09819999992</v>
      </c>
      <c r="C13" s="7">
        <v>11862.144189999997</v>
      </c>
      <c r="D13" s="7">
        <v>22766.482170000007</v>
      </c>
      <c r="E13" s="7">
        <v>29029.872029999995</v>
      </c>
      <c r="F13" s="7">
        <v>193753.59981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60032.825359999995</v>
      </c>
      <c r="C14" s="7">
        <v>2195.98691</v>
      </c>
      <c r="D14" s="7">
        <v>3667.613200000001</v>
      </c>
      <c r="E14" s="7">
        <v>6954.229949999998</v>
      </c>
      <c r="F14" s="7">
        <v>47214.99530000001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115618.90056000002</v>
      </c>
      <c r="C15" s="7">
        <v>6709.3207600000005</v>
      </c>
      <c r="D15" s="7">
        <v>10354.101170000002</v>
      </c>
      <c r="E15" s="7">
        <v>17474.848010000005</v>
      </c>
      <c r="F15" s="7">
        <v>81080.63061999998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79299.13578000004</v>
      </c>
      <c r="C16" s="7">
        <v>5463.781299999998</v>
      </c>
      <c r="D16" s="7">
        <v>8426.775329999997</v>
      </c>
      <c r="E16" s="7">
        <v>13010.111259999996</v>
      </c>
      <c r="F16" s="7">
        <v>52398.46789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36319.76478</v>
      </c>
      <c r="C17" s="7">
        <v>1245.5394599999997</v>
      </c>
      <c r="D17" s="7">
        <v>1927.3258400000002</v>
      </c>
      <c r="E17" s="7">
        <v>4464.73675</v>
      </c>
      <c r="F17" s="7">
        <v>28682.16273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11074.814930000002</v>
      </c>
      <c r="C18" s="7">
        <v>310.82175</v>
      </c>
      <c r="D18" s="7">
        <v>2127.6722600000003</v>
      </c>
      <c r="E18" s="7">
        <v>539.7283600000001</v>
      </c>
      <c r="F18" s="7">
        <v>8096.592560000002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6883.539000000001</v>
      </c>
      <c r="C8" s="7">
        <v>563.236</v>
      </c>
      <c r="D8" s="7">
        <v>801.835</v>
      </c>
      <c r="E8" s="7">
        <v>1215.424</v>
      </c>
      <c r="F8" s="7">
        <v>4303.044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1020763.3041499997</v>
      </c>
      <c r="C9" s="7">
        <v>57372.26058000001</v>
      </c>
      <c r="D9" s="7">
        <v>91545.34732</v>
      </c>
      <c r="E9" s="7">
        <v>143505.65944000002</v>
      </c>
      <c r="F9" s="7">
        <v>728340.03681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1008471.8217099999</v>
      </c>
      <c r="C10" s="7">
        <v>57097.04324</v>
      </c>
      <c r="D10" s="7">
        <v>90646.76017000002</v>
      </c>
      <c r="E10" s="7">
        <v>141889.60034</v>
      </c>
      <c r="F10" s="7">
        <v>718838.4179599999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12291.48244</v>
      </c>
      <c r="C11" s="7">
        <v>275.21734</v>
      </c>
      <c r="D11" s="7">
        <v>898.5871499999998</v>
      </c>
      <c r="E11" s="7">
        <v>1616.0590999999997</v>
      </c>
      <c r="F11" s="7">
        <v>9501.61885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719746.3781999999</v>
      </c>
      <c r="C12" s="7">
        <v>41428.8537</v>
      </c>
      <c r="D12" s="7">
        <v>66011.15378999998</v>
      </c>
      <c r="E12" s="7">
        <v>97683.23842000001</v>
      </c>
      <c r="F12" s="7">
        <v>514623.13229000004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572617.8925800001</v>
      </c>
      <c r="C13" s="7">
        <v>32803.17638999999</v>
      </c>
      <c r="D13" s="7">
        <v>52642.75120000001</v>
      </c>
      <c r="E13" s="7">
        <v>76133.96050000002</v>
      </c>
      <c r="F13" s="7">
        <v>411038.00448999996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147128.48562</v>
      </c>
      <c r="C14" s="7">
        <v>8625.67731</v>
      </c>
      <c r="D14" s="7">
        <v>13368.402590000002</v>
      </c>
      <c r="E14" s="7">
        <v>21549.27792</v>
      </c>
      <c r="F14" s="7">
        <v>103585.1278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301016.92595</v>
      </c>
      <c r="C15" s="7">
        <v>15943.40688</v>
      </c>
      <c r="D15" s="7">
        <v>25534.19353</v>
      </c>
      <c r="E15" s="7">
        <v>45822.421019999994</v>
      </c>
      <c r="F15" s="7">
        <v>213716.90451999998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182974.17159</v>
      </c>
      <c r="C16" s="7">
        <v>12549.745990000001</v>
      </c>
      <c r="D16" s="7">
        <v>17487.855489999998</v>
      </c>
      <c r="E16" s="7">
        <v>29473.475689999996</v>
      </c>
      <c r="F16" s="7">
        <v>123463.09442000001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118042.75435999999</v>
      </c>
      <c r="C17" s="7">
        <v>3393.6608900000006</v>
      </c>
      <c r="D17" s="7">
        <v>8046.338040000001</v>
      </c>
      <c r="E17" s="7">
        <v>16348.94533</v>
      </c>
      <c r="F17" s="7">
        <v>90253.8101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20465.671850000006</v>
      </c>
      <c r="C18" s="7">
        <v>644.78268</v>
      </c>
      <c r="D18" s="7">
        <v>1352.6631299999997</v>
      </c>
      <c r="E18" s="7">
        <v>2649.25151</v>
      </c>
      <c r="F18" s="7">
        <v>15818.97453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12449.977000000008</v>
      </c>
      <c r="C8" s="7">
        <v>983.5</v>
      </c>
      <c r="D8" s="7">
        <v>1367.4109999999994</v>
      </c>
      <c r="E8" s="7">
        <v>2214.1159999999986</v>
      </c>
      <c r="F8" s="7">
        <v>7884.95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1269657.23496</v>
      </c>
      <c r="C9" s="7">
        <v>50576.47462999999</v>
      </c>
      <c r="D9" s="7">
        <v>84867.93591999996</v>
      </c>
      <c r="E9" s="7">
        <v>137779.59919999997</v>
      </c>
      <c r="F9" s="7">
        <v>996433.2252099998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1250939.7889700003</v>
      </c>
      <c r="C10" s="7">
        <v>50303.70297999998</v>
      </c>
      <c r="D10" s="7">
        <v>84298.52889000002</v>
      </c>
      <c r="E10" s="7">
        <v>136496.98406999998</v>
      </c>
      <c r="F10" s="7">
        <v>979840.5730300003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18717.44599</v>
      </c>
      <c r="C11" s="7">
        <v>272.77165</v>
      </c>
      <c r="D11" s="7">
        <v>569.40703</v>
      </c>
      <c r="E11" s="7">
        <v>1282.61513</v>
      </c>
      <c r="F11" s="7">
        <v>16592.65218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845062.8877299998</v>
      </c>
      <c r="C12" s="7">
        <v>32566.997720000007</v>
      </c>
      <c r="D12" s="7">
        <v>55901.110609999974</v>
      </c>
      <c r="E12" s="7">
        <v>88693.83611000003</v>
      </c>
      <c r="F12" s="7">
        <v>667900.94329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690019.78873</v>
      </c>
      <c r="C13" s="7">
        <v>26644.008130000002</v>
      </c>
      <c r="D13" s="7">
        <v>45706.287519999976</v>
      </c>
      <c r="E13" s="7">
        <v>70687.19146000002</v>
      </c>
      <c r="F13" s="7">
        <v>546982.3016199999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155043.099</v>
      </c>
      <c r="C14" s="7">
        <v>5922.989589999999</v>
      </c>
      <c r="D14" s="7">
        <v>10194.823090000005</v>
      </c>
      <c r="E14" s="7">
        <v>18006.64465</v>
      </c>
      <c r="F14" s="7">
        <v>120918.64167000001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424594.34723000013</v>
      </c>
      <c r="C15" s="7">
        <v>18009.476910000005</v>
      </c>
      <c r="D15" s="7">
        <v>28966.825309999997</v>
      </c>
      <c r="E15" s="7">
        <v>49085.76309000002</v>
      </c>
      <c r="F15" s="7">
        <v>328532.28192000004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280074.32477000006</v>
      </c>
      <c r="C16" s="7">
        <v>16257.439639999995</v>
      </c>
      <c r="D16" s="7">
        <v>24394.654900000005</v>
      </c>
      <c r="E16" s="7">
        <v>41313.25343999999</v>
      </c>
      <c r="F16" s="7">
        <v>198108.97678999996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144520.02246000004</v>
      </c>
      <c r="C17" s="7">
        <v>1752.03727</v>
      </c>
      <c r="D17" s="7">
        <v>4572.170409999999</v>
      </c>
      <c r="E17" s="7">
        <v>7772.509649999995</v>
      </c>
      <c r="F17" s="7">
        <v>130423.30513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32023.35157</v>
      </c>
      <c r="C18" s="7">
        <v>237.05768</v>
      </c>
      <c r="D18" s="7">
        <v>376.24727999999993</v>
      </c>
      <c r="E18" s="7">
        <v>998.1265799999999</v>
      </c>
      <c r="F18" s="7">
        <v>30411.92003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3792.5629999999987</v>
      </c>
      <c r="C8" s="7">
        <v>369.6420000000001</v>
      </c>
      <c r="D8" s="7">
        <v>456.46900000000005</v>
      </c>
      <c r="E8" s="7">
        <v>730.7030000000001</v>
      </c>
      <c r="F8" s="7">
        <v>2235.749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554254.8211899999</v>
      </c>
      <c r="C9" s="7">
        <v>24035.577399999995</v>
      </c>
      <c r="D9" s="7">
        <v>33975.04329</v>
      </c>
      <c r="E9" s="7">
        <v>61108.03628999998</v>
      </c>
      <c r="F9" s="7">
        <v>435136.16420999984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545077.3149499999</v>
      </c>
      <c r="C10" s="7">
        <v>23877.712109999997</v>
      </c>
      <c r="D10" s="7">
        <v>33733.495760000005</v>
      </c>
      <c r="E10" s="7">
        <v>59885.784960000005</v>
      </c>
      <c r="F10" s="7">
        <v>427580.3221199999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9177.506239999999</v>
      </c>
      <c r="C11" s="7">
        <v>157.86528999999996</v>
      </c>
      <c r="D11" s="7">
        <v>241.54752999999997</v>
      </c>
      <c r="E11" s="7">
        <v>1222.2513300000003</v>
      </c>
      <c r="F11" s="7">
        <v>7555.84209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418386.61725</v>
      </c>
      <c r="C12" s="7">
        <v>16124.27472</v>
      </c>
      <c r="D12" s="7">
        <v>22733.292250000002</v>
      </c>
      <c r="E12" s="7">
        <v>41997.79234000001</v>
      </c>
      <c r="F12" s="7">
        <v>337531.25794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346122.88187999994</v>
      </c>
      <c r="C13" s="7">
        <v>12226.15896</v>
      </c>
      <c r="D13" s="7">
        <v>17256.146090000002</v>
      </c>
      <c r="E13" s="7">
        <v>33160.411159999996</v>
      </c>
      <c r="F13" s="7">
        <v>283480.16567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72263.73536999998</v>
      </c>
      <c r="C14" s="7">
        <v>3898.11576</v>
      </c>
      <c r="D14" s="7">
        <v>5477.14616</v>
      </c>
      <c r="E14" s="7">
        <v>8837.38118</v>
      </c>
      <c r="F14" s="7">
        <v>54051.09227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135868.20393999998</v>
      </c>
      <c r="C15" s="7">
        <v>7911.30268</v>
      </c>
      <c r="D15" s="7">
        <v>11241.75104</v>
      </c>
      <c r="E15" s="7">
        <v>19110.243950000004</v>
      </c>
      <c r="F15" s="7">
        <v>97604.90627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87362.74574</v>
      </c>
      <c r="C16" s="7">
        <v>6287.752430000001</v>
      </c>
      <c r="D16" s="7">
        <v>8605.561689999999</v>
      </c>
      <c r="E16" s="7">
        <v>13789.471740000003</v>
      </c>
      <c r="F16" s="7">
        <v>58679.95988000001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48505.458199999994</v>
      </c>
      <c r="C17" s="7">
        <v>1623.5502499999996</v>
      </c>
      <c r="D17" s="7">
        <v>2636.1893499999996</v>
      </c>
      <c r="E17" s="7">
        <v>5320.772210000001</v>
      </c>
      <c r="F17" s="7">
        <v>38924.94639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6574.101989999999</v>
      </c>
      <c r="C18" s="7">
        <v>175.39252</v>
      </c>
      <c r="D18" s="7">
        <v>311.22554</v>
      </c>
      <c r="E18" s="7">
        <v>705.77547</v>
      </c>
      <c r="F18" s="7">
        <v>5381.708460000001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156475.0769999997</v>
      </c>
      <c r="C8" s="7">
        <v>8671.601000000124</v>
      </c>
      <c r="D8" s="7">
        <v>13411.525999999943</v>
      </c>
      <c r="E8" s="7">
        <v>23393.010999999966</v>
      </c>
      <c r="F8" s="7">
        <v>110998.93900000001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19575751.872919984</v>
      </c>
      <c r="C9" s="7">
        <v>725091.8657600011</v>
      </c>
      <c r="D9" s="7">
        <v>1018499.9505199997</v>
      </c>
      <c r="E9" s="7">
        <v>1924101.3785399988</v>
      </c>
      <c r="F9" s="7">
        <v>15908058.678099982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18862789.17915997</v>
      </c>
      <c r="C10" s="7">
        <v>708831.7749699994</v>
      </c>
      <c r="D10" s="7">
        <v>997157.9035300014</v>
      </c>
      <c r="E10" s="7">
        <v>1885360.3244400008</v>
      </c>
      <c r="F10" s="7">
        <v>15271439.17621998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712962.6937599996</v>
      </c>
      <c r="C11" s="7">
        <v>16260.090789999977</v>
      </c>
      <c r="D11" s="7">
        <v>21342.046990000024</v>
      </c>
      <c r="E11" s="7">
        <v>38741.054099999994</v>
      </c>
      <c r="F11" s="7">
        <v>636619.50188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14171949.235320011</v>
      </c>
      <c r="C12" s="7">
        <v>516784.2625200007</v>
      </c>
      <c r="D12" s="7">
        <v>705757.7112900005</v>
      </c>
      <c r="E12" s="7">
        <v>1338708.8980599975</v>
      </c>
      <c r="F12" s="7">
        <v>11610698.363449996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11865488.48367998</v>
      </c>
      <c r="C13" s="7">
        <v>431527.32259000075</v>
      </c>
      <c r="D13" s="7">
        <v>588944.5488999999</v>
      </c>
      <c r="E13" s="7">
        <v>1138664.3448799995</v>
      </c>
      <c r="F13" s="7">
        <v>9706352.26731001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2306460.7516399985</v>
      </c>
      <c r="C14" s="7">
        <v>85256.93993</v>
      </c>
      <c r="D14" s="7">
        <v>116813.16238999995</v>
      </c>
      <c r="E14" s="7">
        <v>200044.55318000002</v>
      </c>
      <c r="F14" s="7">
        <v>1904346.0961400003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5403802.637599994</v>
      </c>
      <c r="C15" s="7">
        <v>208307.60323999997</v>
      </c>
      <c r="D15" s="7">
        <v>312742.2392299999</v>
      </c>
      <c r="E15" s="7">
        <v>585392.4804800006</v>
      </c>
      <c r="F15" s="7">
        <v>4297360.314649997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3774342.55734</v>
      </c>
      <c r="C16" s="7">
        <v>141312.11396999992</v>
      </c>
      <c r="D16" s="7">
        <v>231711.62773999973</v>
      </c>
      <c r="E16" s="7">
        <v>439838.1452900011</v>
      </c>
      <c r="F16" s="7">
        <v>2961480.6703400044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1629460.0802599995</v>
      </c>
      <c r="C17" s="7">
        <v>66995.48927000005</v>
      </c>
      <c r="D17" s="7">
        <v>81030.61149000004</v>
      </c>
      <c r="E17" s="7">
        <v>145554.33519</v>
      </c>
      <c r="F17" s="7">
        <v>1335879.6443099994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293126.00061000016</v>
      </c>
      <c r="C18" s="7">
        <v>15035.357600000001</v>
      </c>
      <c r="D18" s="7">
        <v>19237.420489999993</v>
      </c>
      <c r="E18" s="7">
        <v>28349.55699</v>
      </c>
      <c r="F18" s="7">
        <v>230503.66553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99833.50500000009</v>
      </c>
      <c r="C8" s="7">
        <v>7788.719000000017</v>
      </c>
      <c r="D8" s="7">
        <v>10709.025000000018</v>
      </c>
      <c r="E8" s="7">
        <v>17237.458999999984</v>
      </c>
      <c r="F8" s="7">
        <v>64098.30200000001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60521936.31959005</v>
      </c>
      <c r="C9" s="7">
        <v>2399442.6220199997</v>
      </c>
      <c r="D9" s="7">
        <v>3415308.8558599986</v>
      </c>
      <c r="E9" s="7">
        <v>6289050.351700001</v>
      </c>
      <c r="F9" s="7">
        <v>48418134.49000999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59328707.928690076</v>
      </c>
      <c r="C10" s="7">
        <v>2369232.60111</v>
      </c>
      <c r="D10" s="7">
        <v>3368003.7251600013</v>
      </c>
      <c r="E10" s="7">
        <v>6195460.829479994</v>
      </c>
      <c r="F10" s="7">
        <v>47396010.772939995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1193228.3908999995</v>
      </c>
      <c r="C11" s="7">
        <v>30210.020909999985</v>
      </c>
      <c r="D11" s="7">
        <v>47305.13069999997</v>
      </c>
      <c r="E11" s="7">
        <v>93589.52222000004</v>
      </c>
      <c r="F11" s="7">
        <v>1022123.7170699998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54102523.57566999</v>
      </c>
      <c r="C12" s="7">
        <v>2131780.76371</v>
      </c>
      <c r="D12" s="7">
        <v>2995402.973420003</v>
      </c>
      <c r="E12" s="7">
        <v>5542378.148790006</v>
      </c>
      <c r="F12" s="7">
        <v>43432961.68975001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48045300.02989003</v>
      </c>
      <c r="C13" s="7">
        <v>1941089.7177899985</v>
      </c>
      <c r="D13" s="7">
        <v>2703083.8941100016</v>
      </c>
      <c r="E13" s="7">
        <v>5007571.034819992</v>
      </c>
      <c r="F13" s="7">
        <v>38393555.38316997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6057223.545780008</v>
      </c>
      <c r="C14" s="7">
        <v>190691.04592000015</v>
      </c>
      <c r="D14" s="7">
        <v>292319.07930999994</v>
      </c>
      <c r="E14" s="7">
        <v>534807.1139700001</v>
      </c>
      <c r="F14" s="7">
        <v>5039406.306579998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6419412.74392</v>
      </c>
      <c r="C15" s="7">
        <v>267661.85831000016</v>
      </c>
      <c r="D15" s="7">
        <v>419905.88244</v>
      </c>
      <c r="E15" s="7">
        <v>746672.2029100003</v>
      </c>
      <c r="F15" s="7">
        <v>4985172.800259998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3510563.8666699943</v>
      </c>
      <c r="C16" s="7">
        <v>180553.7010900002</v>
      </c>
      <c r="D16" s="7">
        <v>269262.60301999975</v>
      </c>
      <c r="E16" s="7">
        <v>480117.6820400001</v>
      </c>
      <c r="F16" s="7">
        <v>2580629.880519998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2908848.8772500018</v>
      </c>
      <c r="C17" s="7">
        <v>87108.15722</v>
      </c>
      <c r="D17" s="7">
        <v>150643.27942000018</v>
      </c>
      <c r="E17" s="7">
        <v>266554.5208699999</v>
      </c>
      <c r="F17" s="7">
        <v>2404542.9197400003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510254.8746899997</v>
      </c>
      <c r="C18" s="7">
        <v>13866.132220000009</v>
      </c>
      <c r="D18" s="7">
        <v>27632.19800999999</v>
      </c>
      <c r="E18" s="7">
        <v>112074.5915200001</v>
      </c>
      <c r="F18" s="7">
        <v>356681.9529400001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32406.11100000005</v>
      </c>
      <c r="C8" s="7">
        <v>2879.138999999999</v>
      </c>
      <c r="D8" s="7">
        <v>4006.6180000000054</v>
      </c>
      <c r="E8" s="7">
        <v>6289.4850000000015</v>
      </c>
      <c r="F8" s="7">
        <v>19230.869000000002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18335454.74392</v>
      </c>
      <c r="C9" s="7">
        <v>438452.6185600001</v>
      </c>
      <c r="D9" s="7">
        <v>670063.1433400003</v>
      </c>
      <c r="E9" s="7">
        <v>1682212.5337800006</v>
      </c>
      <c r="F9" s="7">
        <v>15544726.448240003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17886045.866229992</v>
      </c>
      <c r="C10" s="7">
        <v>429938.1407700007</v>
      </c>
      <c r="D10" s="7">
        <v>655206.5951599992</v>
      </c>
      <c r="E10" s="7">
        <v>1640091.1416799992</v>
      </c>
      <c r="F10" s="7">
        <v>15160809.988620006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449408.87769000005</v>
      </c>
      <c r="C11" s="7">
        <v>8514.477790000003</v>
      </c>
      <c r="D11" s="7">
        <v>14856.54818000001</v>
      </c>
      <c r="E11" s="7">
        <v>42121.39210000005</v>
      </c>
      <c r="F11" s="7">
        <v>383916.4596200001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16802565.749120004</v>
      </c>
      <c r="C12" s="7">
        <v>367848.82980000007</v>
      </c>
      <c r="D12" s="7">
        <v>564191.0300800004</v>
      </c>
      <c r="E12" s="7">
        <v>1494405.294900001</v>
      </c>
      <c r="F12" s="7">
        <v>14376120.594340004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15566514.050979994</v>
      </c>
      <c r="C13" s="7">
        <v>333894.36356999964</v>
      </c>
      <c r="D13" s="7">
        <v>506795.68542999966</v>
      </c>
      <c r="E13" s="7">
        <v>1381359.9637300014</v>
      </c>
      <c r="F13" s="7">
        <v>13344464.038249996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1236051.6981400005</v>
      </c>
      <c r="C14" s="7">
        <v>33954.46622999997</v>
      </c>
      <c r="D14" s="7">
        <v>57395.34465000002</v>
      </c>
      <c r="E14" s="7">
        <v>113045.33116999995</v>
      </c>
      <c r="F14" s="7">
        <v>1031656.5560900003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1532888.994799999</v>
      </c>
      <c r="C15" s="7">
        <v>70603.78876000002</v>
      </c>
      <c r="D15" s="7">
        <v>105872.11325999998</v>
      </c>
      <c r="E15" s="7">
        <v>187807.23887999987</v>
      </c>
      <c r="F15" s="7">
        <v>1168605.8539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877289.5931600013</v>
      </c>
      <c r="C16" s="7">
        <v>53686.38868</v>
      </c>
      <c r="D16" s="7">
        <v>80962.79176999997</v>
      </c>
      <c r="E16" s="7">
        <v>140587.94190000003</v>
      </c>
      <c r="F16" s="7">
        <v>602052.4708099996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655599.40164</v>
      </c>
      <c r="C17" s="7">
        <v>16917.400080000003</v>
      </c>
      <c r="D17" s="7">
        <v>24909.32148999998</v>
      </c>
      <c r="E17" s="7">
        <v>47219.29697999998</v>
      </c>
      <c r="F17" s="7">
        <v>566553.38309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140186.25467</v>
      </c>
      <c r="C18" s="7">
        <v>2172.4775700000005</v>
      </c>
      <c r="D18" s="7">
        <v>4232.024750000006</v>
      </c>
      <c r="E18" s="7">
        <v>9308.526560000002</v>
      </c>
      <c r="F18" s="7">
        <v>124473.22579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137288.5330000015</v>
      </c>
      <c r="C8" s="7">
        <v>10274.137000000357</v>
      </c>
      <c r="D8" s="7">
        <v>13425.216000000226</v>
      </c>
      <c r="E8" s="7">
        <v>18933.440000000275</v>
      </c>
      <c r="F8" s="7">
        <v>94655.73999999985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20503879.63492987</v>
      </c>
      <c r="C9" s="7">
        <v>923194.7119800011</v>
      </c>
      <c r="D9" s="7">
        <v>1294569.2764499977</v>
      </c>
      <c r="E9" s="7">
        <v>2231250.05997</v>
      </c>
      <c r="F9" s="7">
        <v>16054865.586530006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19939592.61468997</v>
      </c>
      <c r="C10" s="7">
        <v>915550.05196</v>
      </c>
      <c r="D10" s="7">
        <v>1281346.54776</v>
      </c>
      <c r="E10" s="7">
        <v>2196477.039499999</v>
      </c>
      <c r="F10" s="7">
        <v>15546218.975470021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564287.0202399998</v>
      </c>
      <c r="C11" s="7">
        <v>7644.660020000015</v>
      </c>
      <c r="D11" s="7">
        <v>13222.728689999954</v>
      </c>
      <c r="E11" s="7">
        <v>34773.020469999996</v>
      </c>
      <c r="F11" s="7">
        <v>508646.6110599997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16466455.438659985</v>
      </c>
      <c r="C12" s="7">
        <v>737502.8377599994</v>
      </c>
      <c r="D12" s="7">
        <v>1041434.3524699993</v>
      </c>
      <c r="E12" s="7">
        <v>1823086.2766100038</v>
      </c>
      <c r="F12" s="7">
        <v>12864431.97182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14393097.639850058</v>
      </c>
      <c r="C13" s="7">
        <v>635818.352600002</v>
      </c>
      <c r="D13" s="7">
        <v>898017.079179998</v>
      </c>
      <c r="E13" s="7">
        <v>1579498.2560499995</v>
      </c>
      <c r="F13" s="7">
        <v>11279763.952019999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2073357.7988099945</v>
      </c>
      <c r="C14" s="7">
        <v>101684.48516000019</v>
      </c>
      <c r="D14" s="7">
        <v>143417.27329000042</v>
      </c>
      <c r="E14" s="7">
        <v>243588.02055999977</v>
      </c>
      <c r="F14" s="7">
        <v>1584668.0198000015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4037424.1962699858</v>
      </c>
      <c r="C15" s="7">
        <v>185691.87422000014</v>
      </c>
      <c r="D15" s="7">
        <v>253134.9239800006</v>
      </c>
      <c r="E15" s="7">
        <v>408163.7833599995</v>
      </c>
      <c r="F15" s="7">
        <v>3190433.6147100036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2593523.6435399996</v>
      </c>
      <c r="C16" s="7">
        <v>143187.90472999963</v>
      </c>
      <c r="D16" s="7">
        <v>197028.05837999986</v>
      </c>
      <c r="E16" s="7">
        <v>304409.04145000025</v>
      </c>
      <c r="F16" s="7">
        <v>1948898.6389800007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1443900.55273</v>
      </c>
      <c r="C17" s="7">
        <v>42503.969490000025</v>
      </c>
      <c r="D17" s="7">
        <v>56106.86559999993</v>
      </c>
      <c r="E17" s="7">
        <v>103754.74191000003</v>
      </c>
      <c r="F17" s="7">
        <v>1241534.975730001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223784.84871000075</v>
      </c>
      <c r="C18" s="7">
        <v>5284.329440000025</v>
      </c>
      <c r="D18" s="7">
        <v>7327.847089999991</v>
      </c>
      <c r="E18" s="7">
        <v>15629.402240000001</v>
      </c>
      <c r="F18" s="7">
        <v>195543.26994000023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89859.63299999996</v>
      </c>
      <c r="C8" s="7">
        <v>6940.5820000000895</v>
      </c>
      <c r="D8" s="7">
        <v>9590.940999999912</v>
      </c>
      <c r="E8" s="7">
        <v>14869.181000000059</v>
      </c>
      <c r="F8" s="7">
        <v>58458.92899999997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4524324.716839999</v>
      </c>
      <c r="C9" s="7">
        <v>283985.0638100002</v>
      </c>
      <c r="D9" s="7">
        <v>392623.7904800006</v>
      </c>
      <c r="E9" s="7">
        <v>681118.3798100008</v>
      </c>
      <c r="F9" s="7">
        <v>3166597.4827400055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4393183.483549996</v>
      </c>
      <c r="C10" s="7">
        <v>280542.52906</v>
      </c>
      <c r="D10" s="7">
        <v>386699.52875</v>
      </c>
      <c r="E10" s="7">
        <v>668971.6082199999</v>
      </c>
      <c r="F10" s="7">
        <v>3056969.817519999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131141.23328999992</v>
      </c>
      <c r="C11" s="7">
        <v>3442.5347500000025</v>
      </c>
      <c r="D11" s="7">
        <v>5924.261729999999</v>
      </c>
      <c r="E11" s="7">
        <v>12146.77159000001</v>
      </c>
      <c r="F11" s="7">
        <v>109627.66521999997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2577293.4777500005</v>
      </c>
      <c r="C12" s="7">
        <v>184181.95152999982</v>
      </c>
      <c r="D12" s="7">
        <v>250095.96851999962</v>
      </c>
      <c r="E12" s="7">
        <v>430438.9326799996</v>
      </c>
      <c r="F12" s="7">
        <v>1712576.6250199995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1561196.1958899992</v>
      </c>
      <c r="C13" s="7">
        <v>127640.20837000007</v>
      </c>
      <c r="D13" s="7">
        <v>173891.82739000025</v>
      </c>
      <c r="E13" s="7">
        <v>299940.8424300003</v>
      </c>
      <c r="F13" s="7">
        <v>959723.3177000001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1016097.2818600002</v>
      </c>
      <c r="C14" s="7">
        <v>56541.74316000002</v>
      </c>
      <c r="D14" s="7">
        <v>76204.14112999995</v>
      </c>
      <c r="E14" s="7">
        <v>130498.09024999985</v>
      </c>
      <c r="F14" s="7">
        <v>752853.3073199994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1947031.239090002</v>
      </c>
      <c r="C15" s="7">
        <v>99803.11228</v>
      </c>
      <c r="D15" s="7">
        <v>142527.82196</v>
      </c>
      <c r="E15" s="7">
        <v>250679.4471300002</v>
      </c>
      <c r="F15" s="7">
        <v>1454020.857720001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1386252.4651699984</v>
      </c>
      <c r="C16" s="7">
        <v>82670.65060999997</v>
      </c>
      <c r="D16" s="7">
        <v>118969.22976999996</v>
      </c>
      <c r="E16" s="7">
        <v>197826.6768600002</v>
      </c>
      <c r="F16" s="7">
        <v>986785.9079300002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560778.7739200005</v>
      </c>
      <c r="C17" s="7">
        <v>17132.46166999999</v>
      </c>
      <c r="D17" s="7">
        <v>23558.592190000036</v>
      </c>
      <c r="E17" s="7">
        <v>52852.77026999992</v>
      </c>
      <c r="F17" s="7">
        <v>467234.94978999987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64721.240830000046</v>
      </c>
      <c r="C18" s="7">
        <v>1381.1484300000004</v>
      </c>
      <c r="D18" s="7">
        <v>2018.8938000000019</v>
      </c>
      <c r="E18" s="7">
        <v>5038.266320000007</v>
      </c>
      <c r="F18" s="7">
        <v>56282.932279999965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2940.927999999999</v>
      </c>
      <c r="C8" s="7">
        <v>231.023</v>
      </c>
      <c r="D8" s="7">
        <v>373.957</v>
      </c>
      <c r="E8" s="7">
        <v>566.773</v>
      </c>
      <c r="F8" s="7">
        <v>1769.175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714327.00607</v>
      </c>
      <c r="C9" s="7">
        <v>17508.14989</v>
      </c>
      <c r="D9" s="7">
        <v>49244.199010000004</v>
      </c>
      <c r="E9" s="7">
        <v>101274.49734</v>
      </c>
      <c r="F9" s="7">
        <v>546300.15983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710858.4429400001</v>
      </c>
      <c r="C10" s="7">
        <v>17464.531260000003</v>
      </c>
      <c r="D10" s="7">
        <v>48998.55341000001</v>
      </c>
      <c r="E10" s="7">
        <v>100635.01037999999</v>
      </c>
      <c r="F10" s="7">
        <v>543760.34789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3468.5631300000005</v>
      </c>
      <c r="C11" s="7">
        <v>43.618629999999996</v>
      </c>
      <c r="D11" s="7">
        <v>245.6456</v>
      </c>
      <c r="E11" s="7">
        <v>639.48696</v>
      </c>
      <c r="F11" s="7">
        <v>2539.81194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520200.45785</v>
      </c>
      <c r="C12" s="7">
        <v>10387.11514</v>
      </c>
      <c r="D12" s="7">
        <v>37850.69186</v>
      </c>
      <c r="E12" s="7">
        <v>79536.73279</v>
      </c>
      <c r="F12" s="7">
        <v>392425.91806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429029.3511599999</v>
      </c>
      <c r="C13" s="7">
        <v>7760.87681</v>
      </c>
      <c r="D13" s="7">
        <v>32034.403309999998</v>
      </c>
      <c r="E13" s="7">
        <v>71505.55674999999</v>
      </c>
      <c r="F13" s="7">
        <v>317728.51429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91171.10668999999</v>
      </c>
      <c r="C14" s="7">
        <v>2626.23833</v>
      </c>
      <c r="D14" s="7">
        <v>5816.288549999998</v>
      </c>
      <c r="E14" s="7">
        <v>8031.176039999999</v>
      </c>
      <c r="F14" s="7">
        <v>74697.40377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194126.54822</v>
      </c>
      <c r="C15" s="7">
        <v>7121.034750000002</v>
      </c>
      <c r="D15" s="7">
        <v>11393.50715</v>
      </c>
      <c r="E15" s="7">
        <v>21737.76455</v>
      </c>
      <c r="F15" s="7">
        <v>153874.24177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91003.24499</v>
      </c>
      <c r="C16" s="7">
        <v>4702.1863</v>
      </c>
      <c r="D16" s="7">
        <v>8872.97209</v>
      </c>
      <c r="E16" s="7">
        <v>13955.67464</v>
      </c>
      <c r="F16" s="7">
        <v>63472.41196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103123.30322999999</v>
      </c>
      <c r="C17" s="7">
        <v>2418.8484499999995</v>
      </c>
      <c r="D17" s="7">
        <v>2520.53506</v>
      </c>
      <c r="E17" s="7">
        <v>7782.08991</v>
      </c>
      <c r="F17" s="7">
        <v>90401.82981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22035.600300000002</v>
      </c>
      <c r="C18" s="7">
        <v>-4.295190000000004</v>
      </c>
      <c r="D18" s="7">
        <v>320.38314</v>
      </c>
      <c r="E18" s="7">
        <v>1382.4134400000003</v>
      </c>
      <c r="F18" s="7">
        <v>20337.09891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56767.04699999994</v>
      </c>
      <c r="C8" s="7">
        <v>1508.8569999999982</v>
      </c>
      <c r="D8" s="7">
        <v>2078.136999999981</v>
      </c>
      <c r="E8" s="7">
        <v>4227.3290000000125</v>
      </c>
      <c r="F8" s="7">
        <v>48952.72399999998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4965524.315770001</v>
      </c>
      <c r="C9" s="7">
        <v>70731.05450999994</v>
      </c>
      <c r="D9" s="7">
        <v>109776.83991999991</v>
      </c>
      <c r="E9" s="7">
        <v>271494.35860000027</v>
      </c>
      <c r="F9" s="7">
        <v>4513522.062740002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4361622.484830001</v>
      </c>
      <c r="C10" s="7">
        <v>70428.22287999997</v>
      </c>
      <c r="D10" s="7">
        <v>109199.98641999991</v>
      </c>
      <c r="E10" s="7">
        <v>268218.57313</v>
      </c>
      <c r="F10" s="7">
        <v>3913775.7024000017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603901.83094</v>
      </c>
      <c r="C11" s="7">
        <v>302.8316299999998</v>
      </c>
      <c r="D11" s="7">
        <v>576.8534999999999</v>
      </c>
      <c r="E11" s="7">
        <v>3275.7854700000016</v>
      </c>
      <c r="F11" s="7">
        <v>599746.36034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2852541.0995999984</v>
      </c>
      <c r="C12" s="7">
        <v>35164.45491</v>
      </c>
      <c r="D12" s="7">
        <v>62518.932920000014</v>
      </c>
      <c r="E12" s="7">
        <v>169158.8073699999</v>
      </c>
      <c r="F12" s="7">
        <v>2585698.9044000013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1767720.9723000003</v>
      </c>
      <c r="C13" s="7">
        <v>20678.359349999973</v>
      </c>
      <c r="D13" s="7">
        <v>37022.81388000003</v>
      </c>
      <c r="E13" s="7">
        <v>104740.61194000006</v>
      </c>
      <c r="F13" s="7">
        <v>1605279.1871299997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1084820.1273000007</v>
      </c>
      <c r="C14" s="7">
        <v>14486.095559999998</v>
      </c>
      <c r="D14" s="7">
        <v>25496.119039999976</v>
      </c>
      <c r="E14" s="7">
        <v>64418.19542999991</v>
      </c>
      <c r="F14" s="7">
        <v>980419.7172700001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2112983.2161700004</v>
      </c>
      <c r="C15" s="7">
        <v>35566.59960000002</v>
      </c>
      <c r="D15" s="7">
        <v>47257.906999999985</v>
      </c>
      <c r="E15" s="7">
        <v>102335.5512300001</v>
      </c>
      <c r="F15" s="7">
        <v>1927823.1583400005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1477523.5421799994</v>
      </c>
      <c r="C16" s="7">
        <v>10711.768619999986</v>
      </c>
      <c r="D16" s="7">
        <v>21067.585379999982</v>
      </c>
      <c r="E16" s="7">
        <v>64896.02832000001</v>
      </c>
      <c r="F16" s="7">
        <v>1380848.15986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635459.6739899997</v>
      </c>
      <c r="C17" s="7">
        <v>24854.830979999977</v>
      </c>
      <c r="D17" s="7">
        <v>26190.321619999988</v>
      </c>
      <c r="E17" s="7">
        <v>37439.52290999996</v>
      </c>
      <c r="F17" s="7">
        <v>546974.9984800001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50338.15871</v>
      </c>
      <c r="C18" s="7">
        <v>3116.660360000001</v>
      </c>
      <c r="D18" s="7">
        <v>2888.616230000002</v>
      </c>
      <c r="E18" s="7">
        <v>3511.4957800000047</v>
      </c>
      <c r="F18" s="7">
        <v>40821.38633999998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21930.817</v>
      </c>
      <c r="C8" s="7">
        <v>355.494</v>
      </c>
      <c r="D8" s="7">
        <v>440.129</v>
      </c>
      <c r="E8" s="7">
        <v>740.887</v>
      </c>
      <c r="F8" s="7">
        <v>20394.307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3984285.16052</v>
      </c>
      <c r="C9" s="7">
        <v>66533.9928</v>
      </c>
      <c r="D9" s="7">
        <v>100531.27317</v>
      </c>
      <c r="E9" s="7">
        <v>147363.09872</v>
      </c>
      <c r="F9" s="7">
        <v>3669856.7958299997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3770373.80482</v>
      </c>
      <c r="C10" s="7">
        <v>63717.66446</v>
      </c>
      <c r="D10" s="7">
        <v>97141.83879000001</v>
      </c>
      <c r="E10" s="7">
        <v>145413.46881</v>
      </c>
      <c r="F10" s="7">
        <v>3464100.83276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213911.35570000001</v>
      </c>
      <c r="C11" s="7">
        <v>2816.32834</v>
      </c>
      <c r="D11" s="7">
        <v>3389.43438</v>
      </c>
      <c r="E11" s="7">
        <v>1949.6299099999999</v>
      </c>
      <c r="F11" s="7">
        <v>205755.96307000003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2690916.8847000003</v>
      </c>
      <c r="C12" s="7">
        <v>50285.09852000001</v>
      </c>
      <c r="D12" s="7">
        <v>75519.37855</v>
      </c>
      <c r="E12" s="7">
        <v>107644.02189999999</v>
      </c>
      <c r="F12" s="7">
        <v>2457468.38573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769012.0213799999</v>
      </c>
      <c r="C13" s="7">
        <v>13409.67714</v>
      </c>
      <c r="D13" s="7">
        <v>21508.63328</v>
      </c>
      <c r="E13" s="7">
        <v>19785.31913</v>
      </c>
      <c r="F13" s="7">
        <v>714308.39183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1921904.86332</v>
      </c>
      <c r="C14" s="7">
        <v>36875.42138</v>
      </c>
      <c r="D14" s="7">
        <v>54010.74527</v>
      </c>
      <c r="E14" s="7">
        <v>87858.70276999999</v>
      </c>
      <c r="F14" s="7">
        <v>1743159.9939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1293368.27582</v>
      </c>
      <c r="C15" s="7">
        <v>16248.89428</v>
      </c>
      <c r="D15" s="7">
        <v>25011.894619999995</v>
      </c>
      <c r="E15" s="7">
        <v>39719.076819999995</v>
      </c>
      <c r="F15" s="7">
        <v>1212388.4101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1062956.04483</v>
      </c>
      <c r="C16" s="7">
        <v>10415.62135</v>
      </c>
      <c r="D16" s="7">
        <v>16843.0413</v>
      </c>
      <c r="E16" s="7">
        <v>30605.408049999995</v>
      </c>
      <c r="F16" s="7">
        <v>1005091.97413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230412.23098999998</v>
      </c>
      <c r="C17" s="7">
        <v>5833.272930000001</v>
      </c>
      <c r="D17" s="7">
        <v>8168.853319999999</v>
      </c>
      <c r="E17" s="7">
        <v>9113.668770000002</v>
      </c>
      <c r="F17" s="7">
        <v>207296.43597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10462.358129999999</v>
      </c>
      <c r="C18" s="7">
        <v>1098.448</v>
      </c>
      <c r="D18" s="7">
        <v>1030.56708</v>
      </c>
      <c r="E18" s="7">
        <v>779.7869400000001</v>
      </c>
      <c r="F18" s="7">
        <v>7553.55611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19819.515000000018</v>
      </c>
      <c r="C8" s="7">
        <v>1318.2309999999989</v>
      </c>
      <c r="D8" s="7">
        <v>1845.075</v>
      </c>
      <c r="E8" s="7">
        <v>3000.0120000000006</v>
      </c>
      <c r="F8" s="7">
        <v>13656.196999999998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4961249.720039998</v>
      </c>
      <c r="C9" s="7">
        <v>303527.6092299999</v>
      </c>
      <c r="D9" s="7">
        <v>470038.16042000003</v>
      </c>
      <c r="E9" s="7">
        <v>661267.41678</v>
      </c>
      <c r="F9" s="7">
        <v>3526416.5336100017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4863869.7865200015</v>
      </c>
      <c r="C10" s="7">
        <v>295746.7371099999</v>
      </c>
      <c r="D10" s="7">
        <v>456978.67776000005</v>
      </c>
      <c r="E10" s="7">
        <v>648929.51324</v>
      </c>
      <c r="F10" s="7">
        <v>3462214.8584100003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97379.93352000002</v>
      </c>
      <c r="C11" s="7">
        <v>7780.872120000003</v>
      </c>
      <c r="D11" s="7">
        <v>13059.48265999999</v>
      </c>
      <c r="E11" s="7">
        <v>12337.903540000003</v>
      </c>
      <c r="F11" s="7">
        <v>64201.6752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3811639.8276599958</v>
      </c>
      <c r="C12" s="7">
        <v>256507.1633599998</v>
      </c>
      <c r="D12" s="7">
        <v>404741.4597299996</v>
      </c>
      <c r="E12" s="7">
        <v>548004.24694</v>
      </c>
      <c r="F12" s="7">
        <v>2602386.957629999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3057940.3477300033</v>
      </c>
      <c r="C13" s="7">
        <v>212959.95120999985</v>
      </c>
      <c r="D13" s="7">
        <v>338676.33554</v>
      </c>
      <c r="E13" s="7">
        <v>458808.99412000016</v>
      </c>
      <c r="F13" s="7">
        <v>2047495.066860001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753699.4799300001</v>
      </c>
      <c r="C14" s="7">
        <v>43547.212149999985</v>
      </c>
      <c r="D14" s="7">
        <v>66065.12419000005</v>
      </c>
      <c r="E14" s="7">
        <v>89195.25281999997</v>
      </c>
      <c r="F14" s="7">
        <v>554891.8907699999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1149609.8923799999</v>
      </c>
      <c r="C15" s="7">
        <v>47020.44587000001</v>
      </c>
      <c r="D15" s="7">
        <v>65296.70069000001</v>
      </c>
      <c r="E15" s="7">
        <v>113263.16983999999</v>
      </c>
      <c r="F15" s="7">
        <v>924029.57598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606752.0839100003</v>
      </c>
      <c r="C16" s="7">
        <v>32080.62581999999</v>
      </c>
      <c r="D16" s="7">
        <v>44722.558000000005</v>
      </c>
      <c r="E16" s="7">
        <v>75698.90965</v>
      </c>
      <c r="F16" s="7">
        <v>454249.9904400002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542857.8084699998</v>
      </c>
      <c r="C17" s="7">
        <v>14939.82005</v>
      </c>
      <c r="D17" s="7">
        <v>20574.142689999975</v>
      </c>
      <c r="E17" s="7">
        <v>37564.26018999998</v>
      </c>
      <c r="F17" s="7">
        <v>469779.58554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77979.07430000002</v>
      </c>
      <c r="C18" s="7">
        <v>2580.5902500000007</v>
      </c>
      <c r="D18" s="7">
        <v>4482.13715</v>
      </c>
      <c r="E18" s="7">
        <v>8502.78792</v>
      </c>
      <c r="F18" s="7">
        <v>62413.558979999994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59365.318999999974</v>
      </c>
      <c r="C8" s="7">
        <v>910.6910000000028</v>
      </c>
      <c r="D8" s="7">
        <v>949.4930000000019</v>
      </c>
      <c r="E8" s="7">
        <v>1337.776000000005</v>
      </c>
      <c r="F8" s="7">
        <v>56167.35900000001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14917549.055260004</v>
      </c>
      <c r="C9" s="7">
        <v>37167.08585</v>
      </c>
      <c r="D9" s="7">
        <v>41246.26622999998</v>
      </c>
      <c r="E9" s="7">
        <v>68999.08989999998</v>
      </c>
      <c r="F9" s="7">
        <v>14770136.613280002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14379347.407319998</v>
      </c>
      <c r="C10" s="7">
        <v>37133.761450000035</v>
      </c>
      <c r="D10" s="7">
        <v>41163.74008999999</v>
      </c>
      <c r="E10" s="7">
        <v>68161.65505000006</v>
      </c>
      <c r="F10" s="7">
        <v>14232888.250729997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538201.64794</v>
      </c>
      <c r="C11" s="7">
        <v>33.3244</v>
      </c>
      <c r="D11" s="7">
        <v>82.52613999999994</v>
      </c>
      <c r="E11" s="7">
        <v>837.43485</v>
      </c>
      <c r="F11" s="7">
        <v>537248.36255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8818766.82783</v>
      </c>
      <c r="C12" s="7">
        <v>19072.08902999996</v>
      </c>
      <c r="D12" s="7">
        <v>21388.35173000001</v>
      </c>
      <c r="E12" s="7">
        <v>41730.95645</v>
      </c>
      <c r="F12" s="7">
        <v>8736575.43062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4451822.26986</v>
      </c>
      <c r="C13" s="7">
        <v>8723.044900000004</v>
      </c>
      <c r="D13" s="7">
        <v>9608.124520000005</v>
      </c>
      <c r="E13" s="7">
        <v>21154.953770000015</v>
      </c>
      <c r="F13" s="7">
        <v>4412336.146670001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4366944.5579699995</v>
      </c>
      <c r="C14" s="7">
        <v>10349.044130000007</v>
      </c>
      <c r="D14" s="7">
        <v>11780.227209999995</v>
      </c>
      <c r="E14" s="7">
        <v>20576.002679999976</v>
      </c>
      <c r="F14" s="7">
        <v>4324239.283949999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6098782.22743</v>
      </c>
      <c r="C15" s="7">
        <v>18094.996819999986</v>
      </c>
      <c r="D15" s="7">
        <v>19857.914500000024</v>
      </c>
      <c r="E15" s="7">
        <v>27268.133449999965</v>
      </c>
      <c r="F15" s="7">
        <v>6033561.18266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2014330.4807199996</v>
      </c>
      <c r="C16" s="7">
        <v>8110.061850000004</v>
      </c>
      <c r="D16" s="7">
        <v>8658.736900000005</v>
      </c>
      <c r="E16" s="7">
        <v>16030.150579999994</v>
      </c>
      <c r="F16" s="7">
        <v>1981531.5313899994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4084451.7467099996</v>
      </c>
      <c r="C17" s="7">
        <v>9984.934969999986</v>
      </c>
      <c r="D17" s="7">
        <v>11199.17759999999</v>
      </c>
      <c r="E17" s="7">
        <v>11237.982869999987</v>
      </c>
      <c r="F17" s="7">
        <v>4052029.6512699993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263476.3322900001</v>
      </c>
      <c r="C18" s="7">
        <v>924.1320599999989</v>
      </c>
      <c r="D18" s="7">
        <v>1005.514479999999</v>
      </c>
      <c r="E18" s="7">
        <v>748.2529899999993</v>
      </c>
      <c r="F18" s="7">
        <v>260798.43276000005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17512.921999999973</v>
      </c>
      <c r="C8" s="7">
        <v>1529.7370000000003</v>
      </c>
      <c r="D8" s="7">
        <v>2077.315</v>
      </c>
      <c r="E8" s="7">
        <v>3416.277999999996</v>
      </c>
      <c r="F8" s="7">
        <v>10489.59199999999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6309017.3008699985</v>
      </c>
      <c r="C9" s="7">
        <v>245946.32042999988</v>
      </c>
      <c r="D9" s="7">
        <v>390015.42074000003</v>
      </c>
      <c r="E9" s="7">
        <v>772408.6770300008</v>
      </c>
      <c r="F9" s="7">
        <v>4900646.882670001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5822905.195079995</v>
      </c>
      <c r="C10" s="7">
        <v>222084.0519100004</v>
      </c>
      <c r="D10" s="7">
        <v>352577.18432</v>
      </c>
      <c r="E10" s="7">
        <v>687645.01287</v>
      </c>
      <c r="F10" s="7">
        <v>4560598.945980002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486112.10578999954</v>
      </c>
      <c r="C11" s="7">
        <v>23862.268520000027</v>
      </c>
      <c r="D11" s="7">
        <v>37438.23642</v>
      </c>
      <c r="E11" s="7">
        <v>84763.66415999988</v>
      </c>
      <c r="F11" s="7">
        <v>340047.93668999994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4067039.119759995</v>
      </c>
      <c r="C12" s="7">
        <v>159336.64365000007</v>
      </c>
      <c r="D12" s="7">
        <v>261887.5820400001</v>
      </c>
      <c r="E12" s="7">
        <v>529504.7962000003</v>
      </c>
      <c r="F12" s="7">
        <v>3116310.0978699992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3129951.9735199995</v>
      </c>
      <c r="C13" s="7">
        <v>104517.48789000021</v>
      </c>
      <c r="D13" s="7">
        <v>183774.24390999976</v>
      </c>
      <c r="E13" s="7">
        <v>387772.79492</v>
      </c>
      <c r="F13" s="7">
        <v>2453887.4467999996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937087.1462400004</v>
      </c>
      <c r="C14" s="7">
        <v>54819.15575999999</v>
      </c>
      <c r="D14" s="7">
        <v>78113.3381299999</v>
      </c>
      <c r="E14" s="7">
        <v>141732.00127999997</v>
      </c>
      <c r="F14" s="7">
        <v>662422.6510700003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2241978.1811100002</v>
      </c>
      <c r="C15" s="7">
        <v>86609.67677999998</v>
      </c>
      <c r="D15" s="7">
        <v>128127.83869999992</v>
      </c>
      <c r="E15" s="7">
        <v>242903.88082999995</v>
      </c>
      <c r="F15" s="7">
        <v>1784336.7847999989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520233.9549600002</v>
      </c>
      <c r="C16" s="7">
        <v>32735.065530000025</v>
      </c>
      <c r="D16" s="7">
        <v>46363.17552999995</v>
      </c>
      <c r="E16" s="7">
        <v>83353.34296000004</v>
      </c>
      <c r="F16" s="7">
        <v>357782.3709400001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1721744.2261499998</v>
      </c>
      <c r="C17" s="7">
        <v>53874.611250000016</v>
      </c>
      <c r="D17" s="7">
        <v>81764.66316999993</v>
      </c>
      <c r="E17" s="7">
        <v>159550.5378700001</v>
      </c>
      <c r="F17" s="7">
        <v>1426554.41386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411332.4013399999</v>
      </c>
      <c r="C18" s="7">
        <v>14603.60204</v>
      </c>
      <c r="D18" s="7">
        <v>21129.241589999976</v>
      </c>
      <c r="E18" s="7">
        <v>46440.56125</v>
      </c>
      <c r="F18" s="7">
        <v>329158.99645999976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61331.52399999999</v>
      </c>
      <c r="C8" s="7">
        <v>2373.3640000000014</v>
      </c>
      <c r="D8" s="7">
        <v>4056.533000000002</v>
      </c>
      <c r="E8" s="7">
        <v>8033.540999999997</v>
      </c>
      <c r="F8" s="7">
        <v>46868.08600000001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7076363.458930001</v>
      </c>
      <c r="C9" s="7">
        <v>178063.92729999995</v>
      </c>
      <c r="D9" s="7">
        <v>296418.0545900001</v>
      </c>
      <c r="E9" s="7">
        <v>589386.71074</v>
      </c>
      <c r="F9" s="7">
        <v>6012494.7663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6892200.166800002</v>
      </c>
      <c r="C10" s="7">
        <v>169858.57167</v>
      </c>
      <c r="D10" s="7">
        <v>280253.4674199999</v>
      </c>
      <c r="E10" s="7">
        <v>565892.6241300001</v>
      </c>
      <c r="F10" s="7">
        <v>5876195.503579999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184163.29213000005</v>
      </c>
      <c r="C11" s="7">
        <v>8205.355629999998</v>
      </c>
      <c r="D11" s="7">
        <v>16164.587169999999</v>
      </c>
      <c r="E11" s="7">
        <v>23494.086610000006</v>
      </c>
      <c r="F11" s="7">
        <v>136299.26272000003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4227272.093920001</v>
      </c>
      <c r="C12" s="7">
        <v>108918.47557999995</v>
      </c>
      <c r="D12" s="7">
        <v>171949.05729000006</v>
      </c>
      <c r="E12" s="7">
        <v>321038.04527999996</v>
      </c>
      <c r="F12" s="7">
        <v>3625366.5157700004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1450541.1993699996</v>
      </c>
      <c r="C13" s="7">
        <v>66092.2893</v>
      </c>
      <c r="D13" s="7">
        <v>107232.63579999992</v>
      </c>
      <c r="E13" s="7">
        <v>172185.32366999993</v>
      </c>
      <c r="F13" s="7">
        <v>1105030.9506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2776730.89455</v>
      </c>
      <c r="C14" s="7">
        <v>42826.186279999994</v>
      </c>
      <c r="D14" s="7">
        <v>64716.42149</v>
      </c>
      <c r="E14" s="7">
        <v>148852.72160999998</v>
      </c>
      <c r="F14" s="7">
        <v>2520335.5651700003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2849091.3650100003</v>
      </c>
      <c r="C15" s="7">
        <v>69145.45171999997</v>
      </c>
      <c r="D15" s="7">
        <v>124468.99729999993</v>
      </c>
      <c r="E15" s="7">
        <v>268348.66545999993</v>
      </c>
      <c r="F15" s="7">
        <v>2387128.2505300003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2061313.7382699996</v>
      </c>
      <c r="C16" s="7">
        <v>60671.649869999994</v>
      </c>
      <c r="D16" s="7">
        <v>106717.47199000005</v>
      </c>
      <c r="E16" s="7">
        <v>240065.08326999994</v>
      </c>
      <c r="F16" s="7">
        <v>1653859.53314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787777.6267399996</v>
      </c>
      <c r="C17" s="7">
        <v>8473.801850000002</v>
      </c>
      <c r="D17" s="7">
        <v>17751.525310000005</v>
      </c>
      <c r="E17" s="7">
        <v>28283.582189999997</v>
      </c>
      <c r="F17" s="7">
        <v>733268.7173899999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115688.73392</v>
      </c>
      <c r="C18" s="7">
        <v>2346.08601</v>
      </c>
      <c r="D18" s="7">
        <v>2304.28192</v>
      </c>
      <c r="E18" s="7">
        <v>-5750.874029999997</v>
      </c>
      <c r="F18" s="7">
        <v>116789.24002000003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49072.664999999935</v>
      </c>
      <c r="C8" s="7">
        <v>3116.187</v>
      </c>
      <c r="D8" s="7">
        <v>3830.382999999996</v>
      </c>
      <c r="E8" s="7">
        <v>6196.641000000004</v>
      </c>
      <c r="F8" s="7">
        <v>35929.454000000005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4710579.769379999</v>
      </c>
      <c r="C9" s="7">
        <v>213837.39260999995</v>
      </c>
      <c r="D9" s="7">
        <v>281421.88334999996</v>
      </c>
      <c r="E9" s="7">
        <v>502720.3956099995</v>
      </c>
      <c r="F9" s="7">
        <v>3712600.0978099983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4499260.039409997</v>
      </c>
      <c r="C10" s="7">
        <v>206304.3436899997</v>
      </c>
      <c r="D10" s="7">
        <v>270346.4809599996</v>
      </c>
      <c r="E10" s="7">
        <v>467773.65096999984</v>
      </c>
      <c r="F10" s="7">
        <v>3554835.563789999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211319.7299699999</v>
      </c>
      <c r="C11" s="7">
        <v>7533.048920000006</v>
      </c>
      <c r="D11" s="7">
        <v>11075.402389999985</v>
      </c>
      <c r="E11" s="7">
        <v>34946.74463999995</v>
      </c>
      <c r="F11" s="7">
        <v>157764.5340199999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2403484.312099998</v>
      </c>
      <c r="C12" s="7">
        <v>125054.64354999985</v>
      </c>
      <c r="D12" s="7">
        <v>153722.33039999983</v>
      </c>
      <c r="E12" s="7">
        <v>258499.56512000004</v>
      </c>
      <c r="F12" s="7">
        <v>1866207.7730299998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1039978.5010000004</v>
      </c>
      <c r="C13" s="7">
        <v>56745.80487000004</v>
      </c>
      <c r="D13" s="7">
        <v>65172.84619</v>
      </c>
      <c r="E13" s="7">
        <v>89865.15077000001</v>
      </c>
      <c r="F13" s="7">
        <v>828194.6991700002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1363505.8111000012</v>
      </c>
      <c r="C14" s="7">
        <v>68308.83867999999</v>
      </c>
      <c r="D14" s="7">
        <v>88549.48420999992</v>
      </c>
      <c r="E14" s="7">
        <v>168634.41434999972</v>
      </c>
      <c r="F14" s="7">
        <v>1038013.0738599995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2307095.4572800016</v>
      </c>
      <c r="C15" s="7">
        <v>88782.74905999991</v>
      </c>
      <c r="D15" s="7">
        <v>127699.55294999987</v>
      </c>
      <c r="E15" s="7">
        <v>244220.83048999985</v>
      </c>
      <c r="F15" s="7">
        <v>1846392.3247800004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1379964.4709099997</v>
      </c>
      <c r="C16" s="7">
        <v>60449.33670000002</v>
      </c>
      <c r="D16" s="7">
        <v>80670.1260800001</v>
      </c>
      <c r="E16" s="7">
        <v>149495.23527000006</v>
      </c>
      <c r="F16" s="7">
        <v>1089349.7728600001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927130.9863699988</v>
      </c>
      <c r="C17" s="7">
        <v>28333.412359999988</v>
      </c>
      <c r="D17" s="7">
        <v>47029.42687000001</v>
      </c>
      <c r="E17" s="7">
        <v>94725.59522000006</v>
      </c>
      <c r="F17" s="7">
        <v>757042.5519199999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195155.82206999994</v>
      </c>
      <c r="C18" s="7">
        <v>6568.756470000009</v>
      </c>
      <c r="D18" s="7">
        <v>11026.425630000005</v>
      </c>
      <c r="E18" s="7">
        <v>33249.48264</v>
      </c>
      <c r="F18" s="7">
        <v>144311.15733000007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32990.77</v>
      </c>
      <c r="C8" s="7">
        <v>1432.9769999999992</v>
      </c>
      <c r="D8" s="7">
        <v>2021.1619999999994</v>
      </c>
      <c r="E8" s="7">
        <v>3534.058000000002</v>
      </c>
      <c r="F8" s="7">
        <v>26002.573000000004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4754660.831750001</v>
      </c>
      <c r="C9" s="7">
        <v>127144.1184399999</v>
      </c>
      <c r="D9" s="7">
        <v>219674.56199000005</v>
      </c>
      <c r="E9" s="7">
        <v>344439.38436000014</v>
      </c>
      <c r="F9" s="7">
        <v>4063402.7669600006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4524632.301860002</v>
      </c>
      <c r="C10" s="7">
        <v>124079.72956999991</v>
      </c>
      <c r="D10" s="7">
        <v>211483.23472000004</v>
      </c>
      <c r="E10" s="7">
        <v>333515.1055200001</v>
      </c>
      <c r="F10" s="7">
        <v>3855554.2320499984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230028.52989000006</v>
      </c>
      <c r="C11" s="7">
        <v>3064.38887</v>
      </c>
      <c r="D11" s="7">
        <v>8191.327270000001</v>
      </c>
      <c r="E11" s="7">
        <v>10924.278839999992</v>
      </c>
      <c r="F11" s="7">
        <v>207848.53491000005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3148170.020960001</v>
      </c>
      <c r="C12" s="7">
        <v>76482.98198999994</v>
      </c>
      <c r="D12" s="7">
        <v>142917.67326000013</v>
      </c>
      <c r="E12" s="7">
        <v>199151.12932000007</v>
      </c>
      <c r="F12" s="7">
        <v>2729618.2363900007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2351644.6881899997</v>
      </c>
      <c r="C13" s="7">
        <v>41370.047129999984</v>
      </c>
      <c r="D13" s="7">
        <v>88440.99306000001</v>
      </c>
      <c r="E13" s="7">
        <v>122251.86433999997</v>
      </c>
      <c r="F13" s="7">
        <v>2099581.7836600007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796525.3327700001</v>
      </c>
      <c r="C14" s="7">
        <v>35112.934859999994</v>
      </c>
      <c r="D14" s="7">
        <v>54476.68019999994</v>
      </c>
      <c r="E14" s="7">
        <v>76899.26498000008</v>
      </c>
      <c r="F14" s="7">
        <v>630036.4527300004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1606490.81079</v>
      </c>
      <c r="C15" s="7">
        <v>50661.13644999999</v>
      </c>
      <c r="D15" s="7">
        <v>76756.88872999998</v>
      </c>
      <c r="E15" s="7">
        <v>145288.25504</v>
      </c>
      <c r="F15" s="7">
        <v>1333784.5305700004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1120409.0411900003</v>
      </c>
      <c r="C16" s="7">
        <v>31853.01912</v>
      </c>
      <c r="D16" s="7">
        <v>51969.20046000001</v>
      </c>
      <c r="E16" s="7">
        <v>97250.75395999991</v>
      </c>
      <c r="F16" s="7">
        <v>939336.0676500001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486081.7695999998</v>
      </c>
      <c r="C17" s="7">
        <v>18808.117330000005</v>
      </c>
      <c r="D17" s="7">
        <v>24787.688269999995</v>
      </c>
      <c r="E17" s="7">
        <v>48037.50108000001</v>
      </c>
      <c r="F17" s="7">
        <v>394448.4629199999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97365.20008999997</v>
      </c>
      <c r="C18" s="7">
        <v>3523.5406599999988</v>
      </c>
      <c r="D18" s="7">
        <v>6347.982959999996</v>
      </c>
      <c r="E18" s="7">
        <v>11891.154269999995</v>
      </c>
      <c r="F18" s="7">
        <v>75602.52220000004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19032.837000000007</v>
      </c>
      <c r="C8" s="7">
        <v>1015.0530000000001</v>
      </c>
      <c r="D8" s="7">
        <v>1703.9569999999999</v>
      </c>
      <c r="E8" s="7">
        <v>2685.3220000000024</v>
      </c>
      <c r="F8" s="7">
        <v>13628.505000000003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6755902.938530001</v>
      </c>
      <c r="C9" s="7">
        <v>143532.57515000002</v>
      </c>
      <c r="D9" s="7">
        <v>430625.5357499995</v>
      </c>
      <c r="E9" s="7">
        <v>487272.80181999976</v>
      </c>
      <c r="F9" s="7">
        <v>5694472.02581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6590031.42935</v>
      </c>
      <c r="C10" s="7">
        <v>141867.18313</v>
      </c>
      <c r="D10" s="7">
        <v>427136.36919</v>
      </c>
      <c r="E10" s="7">
        <v>479138.7258499998</v>
      </c>
      <c r="F10" s="7">
        <v>5541889.151180001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165871.50918000002</v>
      </c>
      <c r="C11" s="7">
        <v>1665.39202</v>
      </c>
      <c r="D11" s="7">
        <v>3489.1665600000006</v>
      </c>
      <c r="E11" s="7">
        <v>8134.075969999998</v>
      </c>
      <c r="F11" s="7">
        <v>152582.87463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5738641.870080001</v>
      </c>
      <c r="C12" s="7">
        <v>108839.05547</v>
      </c>
      <c r="D12" s="7">
        <v>375650.77392000036</v>
      </c>
      <c r="E12" s="7">
        <v>386916.4012399999</v>
      </c>
      <c r="F12" s="7">
        <v>4867235.639450001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5280930.305429999</v>
      </c>
      <c r="C13" s="7">
        <v>83714.18969</v>
      </c>
      <c r="D13" s="7">
        <v>330560.7888599998</v>
      </c>
      <c r="E13" s="7">
        <v>321197.31811999995</v>
      </c>
      <c r="F13" s="7">
        <v>4545458.00876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457711.56464999984</v>
      </c>
      <c r="C14" s="7">
        <v>25124.865779999986</v>
      </c>
      <c r="D14" s="7">
        <v>45089.98505999998</v>
      </c>
      <c r="E14" s="7">
        <v>65719.08311999997</v>
      </c>
      <c r="F14" s="7">
        <v>321777.63069000014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1017261.0684500004</v>
      </c>
      <c r="C15" s="7">
        <v>34693.51967999999</v>
      </c>
      <c r="D15" s="7">
        <v>54974.76183</v>
      </c>
      <c r="E15" s="7">
        <v>100356.40057999997</v>
      </c>
      <c r="F15" s="7">
        <v>827236.3863599999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562321.47237</v>
      </c>
      <c r="C16" s="7">
        <v>24581.385029999998</v>
      </c>
      <c r="D16" s="7">
        <v>41635.07702999999</v>
      </c>
      <c r="E16" s="7">
        <v>71477.39218000002</v>
      </c>
      <c r="F16" s="7">
        <v>424627.6181300002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454939.59607999976</v>
      </c>
      <c r="C17" s="7">
        <v>10112.13465</v>
      </c>
      <c r="D17" s="7">
        <v>13339.684799999992</v>
      </c>
      <c r="E17" s="7">
        <v>28879.008400000017</v>
      </c>
      <c r="F17" s="7">
        <v>402608.7682299999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116454.30109000001</v>
      </c>
      <c r="C18" s="7">
        <v>2072.4125200000008</v>
      </c>
      <c r="D18" s="7">
        <v>940.5204999999997</v>
      </c>
      <c r="E18" s="7">
        <v>6270.997949999997</v>
      </c>
      <c r="F18" s="7">
        <v>107170.37012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103231.12700000007</v>
      </c>
      <c r="C8" s="7">
        <v>3487.834</v>
      </c>
      <c r="D8" s="7">
        <v>5478.17</v>
      </c>
      <c r="E8" s="7">
        <v>12114.663999999999</v>
      </c>
      <c r="F8" s="7">
        <v>82150.45899999999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4131218.4047900033</v>
      </c>
      <c r="C9" s="7">
        <v>220745.05166999984</v>
      </c>
      <c r="D9" s="7">
        <v>341850.4044600004</v>
      </c>
      <c r="E9" s="7">
        <v>589853.3078499996</v>
      </c>
      <c r="F9" s="7">
        <v>2978769.6408099975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3957874.02927</v>
      </c>
      <c r="C10" s="7">
        <v>213607.6119699997</v>
      </c>
      <c r="D10" s="7">
        <v>327268.85035000026</v>
      </c>
      <c r="E10" s="7">
        <v>564726.99938</v>
      </c>
      <c r="F10" s="7">
        <v>2852270.567569999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173344.3755199999</v>
      </c>
      <c r="C11" s="7">
        <v>7137.439700000002</v>
      </c>
      <c r="D11" s="7">
        <v>14581.554110000003</v>
      </c>
      <c r="E11" s="7">
        <v>25126.308470000007</v>
      </c>
      <c r="F11" s="7">
        <v>126499.07324000013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1832285.8562300012</v>
      </c>
      <c r="C12" s="7">
        <v>143323.36931999988</v>
      </c>
      <c r="D12" s="7">
        <v>214060.99078000002</v>
      </c>
      <c r="E12" s="7">
        <v>328149.3872899999</v>
      </c>
      <c r="F12" s="7">
        <v>1146752.1088400006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1087462.6045600004</v>
      </c>
      <c r="C13" s="7">
        <v>87730.23893000002</v>
      </c>
      <c r="D13" s="7">
        <v>127755.20415000008</v>
      </c>
      <c r="E13" s="7">
        <v>210167.6681000003</v>
      </c>
      <c r="F13" s="7">
        <v>661809.49338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744823.2516699992</v>
      </c>
      <c r="C14" s="7">
        <v>55593.13038999999</v>
      </c>
      <c r="D14" s="7">
        <v>86305.78662999996</v>
      </c>
      <c r="E14" s="7">
        <v>117981.71919000006</v>
      </c>
      <c r="F14" s="7">
        <v>484942.6154600003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2298932.548560001</v>
      </c>
      <c r="C15" s="7">
        <v>77421.68234999999</v>
      </c>
      <c r="D15" s="7">
        <v>127789.41368000007</v>
      </c>
      <c r="E15" s="7">
        <v>261703.92056</v>
      </c>
      <c r="F15" s="7">
        <v>1832017.5319700015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1840685.0801899987</v>
      </c>
      <c r="C16" s="7">
        <v>58375.26313999997</v>
      </c>
      <c r="D16" s="7">
        <v>95939.37339000007</v>
      </c>
      <c r="E16" s="7">
        <v>200917.56513999985</v>
      </c>
      <c r="F16" s="7">
        <v>1485452.8785200003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458247.46836999967</v>
      </c>
      <c r="C17" s="7">
        <v>19046.41921</v>
      </c>
      <c r="D17" s="7">
        <v>31850.040290000008</v>
      </c>
      <c r="E17" s="7">
        <v>60786.35542000004</v>
      </c>
      <c r="F17" s="7">
        <v>346564.6534499999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80679.22384</v>
      </c>
      <c r="C18" s="7">
        <v>2345.7234300000005</v>
      </c>
      <c r="D18" s="7">
        <v>12826.673139999983</v>
      </c>
      <c r="E18" s="7">
        <v>11301.427160000005</v>
      </c>
      <c r="F18" s="7">
        <v>54205.40011000001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10156.681</v>
      </c>
      <c r="C8" s="7">
        <v>1098.967</v>
      </c>
      <c r="D8" s="7">
        <v>1436.0010000000002</v>
      </c>
      <c r="E8" s="7">
        <v>2273.7009999999987</v>
      </c>
      <c r="F8" s="7">
        <v>5348.011999999999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969735.6730999999</v>
      </c>
      <c r="C9" s="7">
        <v>74693.47656000005</v>
      </c>
      <c r="D9" s="7">
        <v>106657.39755</v>
      </c>
      <c r="E9" s="7">
        <v>186768.05682000003</v>
      </c>
      <c r="F9" s="7">
        <v>601616.7421700001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959263.1749599999</v>
      </c>
      <c r="C10" s="7">
        <v>74165.10481000002</v>
      </c>
      <c r="D10" s="7">
        <v>106124.67457999999</v>
      </c>
      <c r="E10" s="7">
        <v>185342.43754</v>
      </c>
      <c r="F10" s="7">
        <v>593630.95803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10472.498140000002</v>
      </c>
      <c r="C11" s="7">
        <v>528.3717499999998</v>
      </c>
      <c r="D11" s="7">
        <v>532.72297</v>
      </c>
      <c r="E11" s="7">
        <v>1425.6192800000001</v>
      </c>
      <c r="F11" s="7">
        <v>7985.784140000002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635597.6878999998</v>
      </c>
      <c r="C12" s="7">
        <v>50094.75485999998</v>
      </c>
      <c r="D12" s="7">
        <v>71248.4703</v>
      </c>
      <c r="E12" s="7">
        <v>125831.16631999999</v>
      </c>
      <c r="F12" s="7">
        <v>388423.2964199998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523380.0459400002</v>
      </c>
      <c r="C13" s="7">
        <v>41418.79758000001</v>
      </c>
      <c r="D13" s="7">
        <v>59036.50098</v>
      </c>
      <c r="E13" s="7">
        <v>103937.83617</v>
      </c>
      <c r="F13" s="7">
        <v>318986.91120999993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112217.64196000001</v>
      </c>
      <c r="C14" s="7">
        <v>8675.95728</v>
      </c>
      <c r="D14" s="7">
        <v>12211.969320000004</v>
      </c>
      <c r="E14" s="7">
        <v>21893.330150000005</v>
      </c>
      <c r="F14" s="7">
        <v>69436.38521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334137.9852</v>
      </c>
      <c r="C15" s="7">
        <v>24598.721699999987</v>
      </c>
      <c r="D15" s="7">
        <v>35408.92724999999</v>
      </c>
      <c r="E15" s="7">
        <v>60936.8905</v>
      </c>
      <c r="F15" s="7">
        <v>213193.44575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242951.83365999992</v>
      </c>
      <c r="C16" s="7">
        <v>20080.86519</v>
      </c>
      <c r="D16" s="7">
        <v>27884.611240000002</v>
      </c>
      <c r="E16" s="7">
        <v>46719.61503000003</v>
      </c>
      <c r="F16" s="7">
        <v>148266.7422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91186.15153999998</v>
      </c>
      <c r="C17" s="7">
        <v>4517.85651</v>
      </c>
      <c r="D17" s="7">
        <v>7524.316010000002</v>
      </c>
      <c r="E17" s="7">
        <v>14217.275470000004</v>
      </c>
      <c r="F17" s="7">
        <v>64926.703549999984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19658.81288</v>
      </c>
      <c r="C18" s="7">
        <v>499.40595999999994</v>
      </c>
      <c r="D18" s="7">
        <v>1101.2962499999999</v>
      </c>
      <c r="E18" s="7">
        <v>3025.098369999999</v>
      </c>
      <c r="F18" s="7">
        <v>15033.0123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33175.523</v>
      </c>
      <c r="C8" s="7">
        <v>1167.1640000000002</v>
      </c>
      <c r="D8" s="7">
        <v>2135.4880000000003</v>
      </c>
      <c r="E8" s="7">
        <v>4829.338000000002</v>
      </c>
      <c r="F8" s="7">
        <v>25043.533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14432116.32847</v>
      </c>
      <c r="C9" s="7">
        <v>165102.90455999997</v>
      </c>
      <c r="D9" s="7">
        <v>287096.9705199999</v>
      </c>
      <c r="E9" s="7">
        <v>775468.3967600003</v>
      </c>
      <c r="F9" s="7">
        <v>13204448.056629997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13743047.904819999</v>
      </c>
      <c r="C10" s="7">
        <v>159364.70252999995</v>
      </c>
      <c r="D10" s="7">
        <v>275405.0161199999</v>
      </c>
      <c r="E10" s="7">
        <v>734411.06282</v>
      </c>
      <c r="F10" s="7">
        <v>12573867.123350002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689068.42365</v>
      </c>
      <c r="C11" s="7">
        <v>5738.2020299999995</v>
      </c>
      <c r="D11" s="7">
        <v>11691.954400000006</v>
      </c>
      <c r="E11" s="7">
        <v>41057.33394</v>
      </c>
      <c r="F11" s="7">
        <v>630580.93328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11764427.406620005</v>
      </c>
      <c r="C12" s="7">
        <v>123356.10385999997</v>
      </c>
      <c r="D12" s="7">
        <v>213818.57407999993</v>
      </c>
      <c r="E12" s="7">
        <v>569784.93493</v>
      </c>
      <c r="F12" s="7">
        <v>10857467.793750001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9429386.75288</v>
      </c>
      <c r="C13" s="7">
        <v>96635.87767000002</v>
      </c>
      <c r="D13" s="7">
        <v>156281.82917</v>
      </c>
      <c r="E13" s="7">
        <v>407506.71180000005</v>
      </c>
      <c r="F13" s="7">
        <v>8768962.334239999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2335040.6537400004</v>
      </c>
      <c r="C14" s="7">
        <v>26720.226190000016</v>
      </c>
      <c r="D14" s="7">
        <v>57536.74491</v>
      </c>
      <c r="E14" s="7">
        <v>162278.22312999997</v>
      </c>
      <c r="F14" s="7">
        <v>2088505.4595100002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2667688.9218499996</v>
      </c>
      <c r="C15" s="7">
        <v>41746.80070000001</v>
      </c>
      <c r="D15" s="7">
        <v>73278.39644000001</v>
      </c>
      <c r="E15" s="7">
        <v>205683.46183000001</v>
      </c>
      <c r="F15" s="7">
        <v>2346980.26288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1087263.2520799995</v>
      </c>
      <c r="C16" s="7">
        <v>25521.218390000005</v>
      </c>
      <c r="D16" s="7">
        <v>47203.54637000001</v>
      </c>
      <c r="E16" s="7">
        <v>130406.26288999994</v>
      </c>
      <c r="F16" s="7">
        <v>884132.2244300001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1580425.6697699998</v>
      </c>
      <c r="C17" s="7">
        <v>16225.58231</v>
      </c>
      <c r="D17" s="7">
        <v>26074.850069999997</v>
      </c>
      <c r="E17" s="7">
        <v>75277.19893999999</v>
      </c>
      <c r="F17" s="7">
        <v>1462848.0384499996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66658.48608</v>
      </c>
      <c r="C18" s="7">
        <v>2625.288839999999</v>
      </c>
      <c r="D18" s="7">
        <v>3747.770109999999</v>
      </c>
      <c r="E18" s="7">
        <v>8414.521620000001</v>
      </c>
      <c r="F18" s="7">
        <v>51870.905510000004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42233.46600000003</v>
      </c>
      <c r="C8" s="7">
        <v>3185.969000000005</v>
      </c>
      <c r="D8" s="7">
        <v>5225.583999999992</v>
      </c>
      <c r="E8" s="7">
        <v>9121.45</v>
      </c>
      <c r="F8" s="7">
        <v>24700.463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2141512.9127099984</v>
      </c>
      <c r="C9" s="7">
        <v>136644.3186999999</v>
      </c>
      <c r="D9" s="7">
        <v>245364.49656</v>
      </c>
      <c r="E9" s="7">
        <v>411704.31736000057</v>
      </c>
      <c r="F9" s="7">
        <v>1347799.7800900007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1990875.8830299992</v>
      </c>
      <c r="C10" s="7">
        <v>125912.11134000012</v>
      </c>
      <c r="D10" s="7">
        <v>226127.95507000017</v>
      </c>
      <c r="E10" s="7">
        <v>383832.50604999997</v>
      </c>
      <c r="F10" s="7">
        <v>1255003.3105700007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150637.02967999992</v>
      </c>
      <c r="C11" s="7">
        <v>10732.207359999999</v>
      </c>
      <c r="D11" s="7">
        <v>19236.541490000018</v>
      </c>
      <c r="E11" s="7">
        <v>27871.811310000016</v>
      </c>
      <c r="F11" s="7">
        <v>92796.46951999997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1061989.111019999</v>
      </c>
      <c r="C12" s="7">
        <v>74082.38298999993</v>
      </c>
      <c r="D12" s="7">
        <v>134341.95950999993</v>
      </c>
      <c r="E12" s="7">
        <v>209488.23921999993</v>
      </c>
      <c r="F12" s="7">
        <v>644076.5292999999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393672.6992099997</v>
      </c>
      <c r="C13" s="7">
        <v>18793.020679999994</v>
      </c>
      <c r="D13" s="7">
        <v>39477.46103999995</v>
      </c>
      <c r="E13" s="7">
        <v>69352.40731000011</v>
      </c>
      <c r="F13" s="7">
        <v>266049.81018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668316.4118100003</v>
      </c>
      <c r="C14" s="7">
        <v>55289.362310000004</v>
      </c>
      <c r="D14" s="7">
        <v>94864.49846999996</v>
      </c>
      <c r="E14" s="7">
        <v>140135.83191000012</v>
      </c>
      <c r="F14" s="7">
        <v>378026.71911999997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1079523.8016900006</v>
      </c>
      <c r="C15" s="7">
        <v>62561.93570999999</v>
      </c>
      <c r="D15" s="7">
        <v>111022.53705</v>
      </c>
      <c r="E15" s="7">
        <v>202216.07813999982</v>
      </c>
      <c r="F15" s="7">
        <v>703723.2507899995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875357.4799799994</v>
      </c>
      <c r="C16" s="7">
        <v>51671.14140999999</v>
      </c>
      <c r="D16" s="7">
        <v>90221.99161000006</v>
      </c>
      <c r="E16" s="7">
        <v>170994.15996999995</v>
      </c>
      <c r="F16" s="7">
        <v>562470.1869900002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204166.32170999973</v>
      </c>
      <c r="C17" s="7">
        <v>10890.794300000005</v>
      </c>
      <c r="D17" s="7">
        <v>20800.54544</v>
      </c>
      <c r="E17" s="7">
        <v>31221.91817000002</v>
      </c>
      <c r="F17" s="7">
        <v>141253.0638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24822.04617</v>
      </c>
      <c r="C18" s="7">
        <v>1256.1684900000002</v>
      </c>
      <c r="D18" s="7">
        <v>2502.2569199999984</v>
      </c>
      <c r="E18" s="7">
        <v>5022.656229999994</v>
      </c>
      <c r="F18" s="7">
        <v>16040.964530000007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34335.522999999994</v>
      </c>
      <c r="C8" s="7">
        <v>1941.3559999999918</v>
      </c>
      <c r="D8" s="7">
        <v>2671.538999999997</v>
      </c>
      <c r="E8" s="7">
        <v>4437.015000000012</v>
      </c>
      <c r="F8" s="7">
        <v>25285.613000000012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2056287.11925</v>
      </c>
      <c r="C9" s="7">
        <v>89424.36689000002</v>
      </c>
      <c r="D9" s="7">
        <v>123982.91895</v>
      </c>
      <c r="E9" s="7">
        <v>212164.5122200001</v>
      </c>
      <c r="F9" s="7">
        <v>1630715.32119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1995989.688270002</v>
      </c>
      <c r="C10" s="7">
        <v>88292.27424999996</v>
      </c>
      <c r="D10" s="7">
        <v>121049.01178000006</v>
      </c>
      <c r="E10" s="7">
        <v>206366.90647999963</v>
      </c>
      <c r="F10" s="7">
        <v>1580281.4957599994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60297.43098000008</v>
      </c>
      <c r="C11" s="7">
        <v>1132.0926400000005</v>
      </c>
      <c r="D11" s="7">
        <v>2933.9071699999995</v>
      </c>
      <c r="E11" s="7">
        <v>5797.605740000004</v>
      </c>
      <c r="F11" s="7">
        <v>50433.825430000026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1121268.45626</v>
      </c>
      <c r="C12" s="7">
        <v>51886.45079000002</v>
      </c>
      <c r="D12" s="7">
        <v>70268.06090000004</v>
      </c>
      <c r="E12" s="7">
        <v>114680.50508999993</v>
      </c>
      <c r="F12" s="7">
        <v>884433.43948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605774.69944</v>
      </c>
      <c r="C13" s="7">
        <v>18092.249750000017</v>
      </c>
      <c r="D13" s="7">
        <v>24448.060189999993</v>
      </c>
      <c r="E13" s="7">
        <v>43121.14106999993</v>
      </c>
      <c r="F13" s="7">
        <v>520113.24843000004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515493.7568200004</v>
      </c>
      <c r="C14" s="7">
        <v>33794.20104</v>
      </c>
      <c r="D14" s="7">
        <v>45820.00070999999</v>
      </c>
      <c r="E14" s="7">
        <v>71559.36402000012</v>
      </c>
      <c r="F14" s="7">
        <v>364320.19104999996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935018.6629900011</v>
      </c>
      <c r="C15" s="7">
        <v>37537.916099999966</v>
      </c>
      <c r="D15" s="7">
        <v>53714.85805000001</v>
      </c>
      <c r="E15" s="7">
        <v>97484.00712999988</v>
      </c>
      <c r="F15" s="7">
        <v>746281.88171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673866.8275899999</v>
      </c>
      <c r="C16" s="7">
        <v>26937.998169999995</v>
      </c>
      <c r="D16" s="7">
        <v>37347.48890999999</v>
      </c>
      <c r="E16" s="7">
        <v>69557.60956999997</v>
      </c>
      <c r="F16" s="7">
        <v>540023.7309400002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261151.83539999975</v>
      </c>
      <c r="C17" s="7">
        <v>10599.917929999989</v>
      </c>
      <c r="D17" s="7">
        <v>16367.369140000004</v>
      </c>
      <c r="E17" s="7">
        <v>27926.397560000016</v>
      </c>
      <c r="F17" s="7">
        <v>206258.15076999995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34513.476479999925</v>
      </c>
      <c r="C18" s="7">
        <v>1557.937139999999</v>
      </c>
      <c r="D18" s="7">
        <v>2457.7873200000013</v>
      </c>
      <c r="E18" s="7">
        <v>3718.9361899999994</v>
      </c>
      <c r="F18" s="7">
        <v>26778.815830000007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46187.053</v>
      </c>
      <c r="C8" s="7">
        <v>2461.649000000001</v>
      </c>
      <c r="D8" s="7">
        <v>3424.721000000003</v>
      </c>
      <c r="E8" s="7">
        <v>5893.622</v>
      </c>
      <c r="F8" s="7">
        <v>34407.061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7281881.443579999</v>
      </c>
      <c r="C9" s="7">
        <v>192643.21985000008</v>
      </c>
      <c r="D9" s="7">
        <v>346238.5785699998</v>
      </c>
      <c r="E9" s="7">
        <v>613679.3615600005</v>
      </c>
      <c r="F9" s="7">
        <v>6129320.2836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6753322.814119998</v>
      </c>
      <c r="C10" s="7">
        <v>183182.94988999987</v>
      </c>
      <c r="D10" s="7">
        <v>332795.07796000014</v>
      </c>
      <c r="E10" s="7">
        <v>569975.3436100001</v>
      </c>
      <c r="F10" s="7">
        <v>5667369.442659998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528558.6294600001</v>
      </c>
      <c r="C11" s="7">
        <v>9460.269959999998</v>
      </c>
      <c r="D11" s="7">
        <v>13443.50061</v>
      </c>
      <c r="E11" s="7">
        <v>43704.01794999999</v>
      </c>
      <c r="F11" s="7">
        <v>461950.84094000014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4654355.43335</v>
      </c>
      <c r="C12" s="7">
        <v>131412.75392999998</v>
      </c>
      <c r="D12" s="7">
        <v>249885.76330999978</v>
      </c>
      <c r="E12" s="7">
        <v>431617.53712000017</v>
      </c>
      <c r="F12" s="7">
        <v>3841439.37899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2329562.67538</v>
      </c>
      <c r="C13" s="7">
        <v>49424.205959999985</v>
      </c>
      <c r="D13" s="7">
        <v>132166.25850000003</v>
      </c>
      <c r="E13" s="7">
        <v>200567.7749199999</v>
      </c>
      <c r="F13" s="7">
        <v>1947404.4359999998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2324792.7579699997</v>
      </c>
      <c r="C14" s="7">
        <v>81988.54796999996</v>
      </c>
      <c r="D14" s="7">
        <v>117719.50480999987</v>
      </c>
      <c r="E14" s="7">
        <v>231049.76220000003</v>
      </c>
      <c r="F14" s="7">
        <v>1894034.9429900001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2627526.0102299983</v>
      </c>
      <c r="C15" s="7">
        <v>61230.46592000002</v>
      </c>
      <c r="D15" s="7">
        <v>96352.81526000012</v>
      </c>
      <c r="E15" s="7">
        <v>182061.82444000003</v>
      </c>
      <c r="F15" s="7">
        <v>2287880.9046100006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1535521.07571</v>
      </c>
      <c r="C16" s="7">
        <v>42043.59750999997</v>
      </c>
      <c r="D16" s="7">
        <v>63050.10266999995</v>
      </c>
      <c r="E16" s="7">
        <v>115531.46299999993</v>
      </c>
      <c r="F16" s="7">
        <v>1314895.9125299999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1092004.9345200001</v>
      </c>
      <c r="C17" s="7">
        <v>19186.868409999985</v>
      </c>
      <c r="D17" s="7">
        <v>33302.71258999999</v>
      </c>
      <c r="E17" s="7">
        <v>66530.36144</v>
      </c>
      <c r="F17" s="7">
        <v>972984.99208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186735.72337000005</v>
      </c>
      <c r="C18" s="7">
        <v>2907.200299999999</v>
      </c>
      <c r="D18" s="7">
        <v>70.69215000000179</v>
      </c>
      <c r="E18" s="7">
        <v>10416.743350000004</v>
      </c>
      <c r="F18" s="7">
        <v>173341.08757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14977.06900000005</v>
      </c>
      <c r="C8" s="7">
        <v>1772.7969999999973</v>
      </c>
      <c r="D8" s="7">
        <v>2290.8200000000056</v>
      </c>
      <c r="E8" s="7">
        <v>3085.955000000006</v>
      </c>
      <c r="F8" s="7">
        <v>7827.497000000001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463156.85987999995</v>
      </c>
      <c r="C9" s="7">
        <v>39660.49129999998</v>
      </c>
      <c r="D9" s="7">
        <v>51652.32929999999</v>
      </c>
      <c r="E9" s="7">
        <v>72411.81571000002</v>
      </c>
      <c r="F9" s="7">
        <v>299432.2235700001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451882.85656999977</v>
      </c>
      <c r="C10" s="7">
        <v>39247.75801999999</v>
      </c>
      <c r="D10" s="7">
        <v>50768.258780000004</v>
      </c>
      <c r="E10" s="7">
        <v>71188.73123999996</v>
      </c>
      <c r="F10" s="7">
        <v>290678.10853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11274.003310000006</v>
      </c>
      <c r="C11" s="7">
        <v>412.73327999999975</v>
      </c>
      <c r="D11" s="7">
        <v>884.0705200000001</v>
      </c>
      <c r="E11" s="7">
        <v>1223.0844699999996</v>
      </c>
      <c r="F11" s="7">
        <v>8754.11504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219694.29998999977</v>
      </c>
      <c r="C12" s="7">
        <v>20027.249769999984</v>
      </c>
      <c r="D12" s="7">
        <v>25734.324989999994</v>
      </c>
      <c r="E12" s="7">
        <v>34701.28439</v>
      </c>
      <c r="F12" s="7">
        <v>139231.44084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106986.2102299999</v>
      </c>
      <c r="C13" s="7">
        <v>9301.803159999998</v>
      </c>
      <c r="D13" s="7">
        <v>12046.214119999993</v>
      </c>
      <c r="E13" s="7">
        <v>15831.479049999996</v>
      </c>
      <c r="F13" s="7">
        <v>69806.71389999999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112708.08976</v>
      </c>
      <c r="C14" s="7">
        <v>10725.446609999992</v>
      </c>
      <c r="D14" s="7">
        <v>13688.11087000001</v>
      </c>
      <c r="E14" s="7">
        <v>18869.80533999998</v>
      </c>
      <c r="F14" s="7">
        <v>69424.72693999996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243462.5598900002</v>
      </c>
      <c r="C15" s="7">
        <v>19633.241529999996</v>
      </c>
      <c r="D15" s="7">
        <v>25918.004310000015</v>
      </c>
      <c r="E15" s="7">
        <v>37710.53131999995</v>
      </c>
      <c r="F15" s="7">
        <v>160200.78272999998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189372.91621999972</v>
      </c>
      <c r="C16" s="7">
        <v>16821.58729000001</v>
      </c>
      <c r="D16" s="7">
        <v>22848.086230000004</v>
      </c>
      <c r="E16" s="7">
        <v>32451.65502000004</v>
      </c>
      <c r="F16" s="7">
        <v>117251.58768000004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54089.64367000005</v>
      </c>
      <c r="C17" s="7">
        <v>2811.654239999999</v>
      </c>
      <c r="D17" s="7">
        <v>3069.918080000001</v>
      </c>
      <c r="E17" s="7">
        <v>5258.876300000004</v>
      </c>
      <c r="F17" s="7">
        <v>42949.19505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5261.97675</v>
      </c>
      <c r="C18" s="7">
        <v>228.0392499999999</v>
      </c>
      <c r="D18" s="7">
        <v>165.00179999999983</v>
      </c>
      <c r="E18" s="7">
        <v>346.47383</v>
      </c>
      <c r="F18" s="7">
        <v>4522.46187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6120.544000000005</v>
      </c>
      <c r="C8" s="7">
        <v>684.1970000000003</v>
      </c>
      <c r="D8" s="7">
        <v>1002.035</v>
      </c>
      <c r="E8" s="7">
        <v>1473.926</v>
      </c>
      <c r="F8" s="7">
        <v>2960.386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585409.95518</v>
      </c>
      <c r="C9" s="7">
        <v>44387.967169999996</v>
      </c>
      <c r="D9" s="7">
        <v>70262.38003999997</v>
      </c>
      <c r="E9" s="7">
        <v>115969.91108999998</v>
      </c>
      <c r="F9" s="7">
        <v>354789.69688000006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581271.0151899997</v>
      </c>
      <c r="C10" s="7">
        <v>44163.13945999999</v>
      </c>
      <c r="D10" s="7">
        <v>69793.72983</v>
      </c>
      <c r="E10" s="7">
        <v>115125.36624</v>
      </c>
      <c r="F10" s="7">
        <v>352188.77966000006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4138.93999</v>
      </c>
      <c r="C11" s="7">
        <v>224.82771000000002</v>
      </c>
      <c r="D11" s="7">
        <v>468.65021</v>
      </c>
      <c r="E11" s="7">
        <v>844.5448500000001</v>
      </c>
      <c r="F11" s="7">
        <v>2600.9172199999994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374249.89589</v>
      </c>
      <c r="C12" s="7">
        <v>24739.70288</v>
      </c>
      <c r="D12" s="7">
        <v>42516.79455999998</v>
      </c>
      <c r="E12" s="7">
        <v>70974.58430000002</v>
      </c>
      <c r="F12" s="7">
        <v>236018.81415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300497.1703999999</v>
      </c>
      <c r="C13" s="7">
        <v>17890.965359999995</v>
      </c>
      <c r="D13" s="7">
        <v>32851.205740000005</v>
      </c>
      <c r="E13" s="7">
        <v>51998.498130000014</v>
      </c>
      <c r="F13" s="7">
        <v>197756.50117000003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73752.72548999998</v>
      </c>
      <c r="C14" s="7">
        <v>6848.73752</v>
      </c>
      <c r="D14" s="7">
        <v>9665.588819999995</v>
      </c>
      <c r="E14" s="7">
        <v>18976.086170000002</v>
      </c>
      <c r="F14" s="7">
        <v>38262.31297999999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211160.05928999998</v>
      </c>
      <c r="C15" s="7">
        <v>19648.26429</v>
      </c>
      <c r="D15" s="7">
        <v>27745.58548000001</v>
      </c>
      <c r="E15" s="7">
        <v>44995.32678999999</v>
      </c>
      <c r="F15" s="7">
        <v>118770.88272999998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143741.1612200001</v>
      </c>
      <c r="C16" s="7">
        <v>14351.78309</v>
      </c>
      <c r="D16" s="7">
        <v>21199.502719999997</v>
      </c>
      <c r="E16" s="7">
        <v>33610.4222</v>
      </c>
      <c r="F16" s="7">
        <v>74579.45321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67418.89806999998</v>
      </c>
      <c r="C17" s="7">
        <v>5296.481199999999</v>
      </c>
      <c r="D17" s="7">
        <v>6546.082759999999</v>
      </c>
      <c r="E17" s="7">
        <v>11384.904590000002</v>
      </c>
      <c r="F17" s="7">
        <v>44191.42952000001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12097.557410000003</v>
      </c>
      <c r="C18" s="7">
        <v>978.1848099999999</v>
      </c>
      <c r="D18" s="7">
        <v>336.23609</v>
      </c>
      <c r="E18" s="7">
        <v>1766.079</v>
      </c>
      <c r="F18" s="7">
        <v>9017.057509999999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5362.595</v>
      </c>
      <c r="C8" s="7">
        <v>467.21</v>
      </c>
      <c r="D8" s="7">
        <v>675.625</v>
      </c>
      <c r="E8" s="7">
        <v>1040.6059999999998</v>
      </c>
      <c r="F8" s="7">
        <v>3179.154000000001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781294.19774</v>
      </c>
      <c r="C9" s="7">
        <v>38354.88157</v>
      </c>
      <c r="D9" s="7">
        <v>49494.96151</v>
      </c>
      <c r="E9" s="7">
        <v>89919.12262000004</v>
      </c>
      <c r="F9" s="7">
        <v>603525.2320399999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767017.1076700002</v>
      </c>
      <c r="C10" s="7">
        <v>37806.370330000005</v>
      </c>
      <c r="D10" s="7">
        <v>49261.07874</v>
      </c>
      <c r="E10" s="7">
        <v>89458.30711</v>
      </c>
      <c r="F10" s="7">
        <v>590491.35149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14277.090070000002</v>
      </c>
      <c r="C11" s="7">
        <v>548.5112400000003</v>
      </c>
      <c r="D11" s="7">
        <v>233.88276999999997</v>
      </c>
      <c r="E11" s="7">
        <v>460.81551</v>
      </c>
      <c r="F11" s="7">
        <v>13033.880550000002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546777.4337500001</v>
      </c>
      <c r="C12" s="7">
        <v>25125.04491</v>
      </c>
      <c r="D12" s="7">
        <v>30751.527550000003</v>
      </c>
      <c r="E12" s="7">
        <v>58441.87272999999</v>
      </c>
      <c r="F12" s="7">
        <v>432458.98855999997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446858.62037</v>
      </c>
      <c r="C13" s="7">
        <v>20306.75903</v>
      </c>
      <c r="D13" s="7">
        <v>23811.02238</v>
      </c>
      <c r="E13" s="7">
        <v>46228.16868</v>
      </c>
      <c r="F13" s="7">
        <v>356512.67028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99918.81337999998</v>
      </c>
      <c r="C14" s="7">
        <v>4818.285880000001</v>
      </c>
      <c r="D14" s="7">
        <v>6940.505170000002</v>
      </c>
      <c r="E14" s="7">
        <v>12213.70405</v>
      </c>
      <c r="F14" s="7">
        <v>75946.31828000002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234516.76399</v>
      </c>
      <c r="C15" s="7">
        <v>13229.836660000006</v>
      </c>
      <c r="D15" s="7">
        <v>18743.43395999999</v>
      </c>
      <c r="E15" s="7">
        <v>31477.249889999992</v>
      </c>
      <c r="F15" s="7">
        <v>171066.24348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139857.58347</v>
      </c>
      <c r="C16" s="7">
        <v>9660.008130000002</v>
      </c>
      <c r="D16" s="7">
        <v>14167.530550000003</v>
      </c>
      <c r="E16" s="7">
        <v>23485.535229999994</v>
      </c>
      <c r="F16" s="7">
        <v>92544.50956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94659.18052000002</v>
      </c>
      <c r="C17" s="7">
        <v>3569.828530000001</v>
      </c>
      <c r="D17" s="7">
        <v>4575.903410000001</v>
      </c>
      <c r="E17" s="7">
        <v>7991.714660000001</v>
      </c>
      <c r="F17" s="7">
        <v>78521.73392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17452.093800000002</v>
      </c>
      <c r="C18" s="7">
        <v>453.2964999999999</v>
      </c>
      <c r="D18" s="7">
        <v>611.4875700000001</v>
      </c>
      <c r="E18" s="7">
        <v>1146.5814699999999</v>
      </c>
      <c r="F18" s="7">
        <v>15240.72826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15065.234000000004</v>
      </c>
      <c r="C8" s="7">
        <v>1247.595</v>
      </c>
      <c r="D8" s="7">
        <v>1774.4819999999997</v>
      </c>
      <c r="E8" s="7">
        <v>2507.087999999999</v>
      </c>
      <c r="F8" s="7">
        <v>9536.069000000001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2260767.9151999997</v>
      </c>
      <c r="C9" s="7">
        <v>120805.47944999998</v>
      </c>
      <c r="D9" s="7">
        <v>188765.22412999993</v>
      </c>
      <c r="E9" s="7">
        <v>358883.81009</v>
      </c>
      <c r="F9" s="7">
        <v>1592313.4015299997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2197476.0116299996</v>
      </c>
      <c r="C10" s="7">
        <v>120012.20856</v>
      </c>
      <c r="D10" s="7">
        <v>187161.69905999998</v>
      </c>
      <c r="E10" s="7">
        <v>353877.67</v>
      </c>
      <c r="F10" s="7">
        <v>1536424.4340100002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63291.90357</v>
      </c>
      <c r="C11" s="7">
        <v>793.2708900000001</v>
      </c>
      <c r="D11" s="7">
        <v>1603.5250699999997</v>
      </c>
      <c r="E11" s="7">
        <v>5006.14009</v>
      </c>
      <c r="F11" s="7">
        <v>55888.96752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1597718.4128999996</v>
      </c>
      <c r="C12" s="7">
        <v>82574.74212999996</v>
      </c>
      <c r="D12" s="7">
        <v>128364.02616000002</v>
      </c>
      <c r="E12" s="7">
        <v>252597.1775800001</v>
      </c>
      <c r="F12" s="7">
        <v>1134182.46703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1337570.40524</v>
      </c>
      <c r="C13" s="7">
        <v>68305.9847</v>
      </c>
      <c r="D13" s="7">
        <v>108405.13264000003</v>
      </c>
      <c r="E13" s="7">
        <v>216911.87085</v>
      </c>
      <c r="F13" s="7">
        <v>943947.41705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260148.00766</v>
      </c>
      <c r="C14" s="7">
        <v>14268.757430000005</v>
      </c>
      <c r="D14" s="7">
        <v>19958.893519999994</v>
      </c>
      <c r="E14" s="7">
        <v>35685.30672999997</v>
      </c>
      <c r="F14" s="7">
        <v>190235.04998000007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663049.5022999997</v>
      </c>
      <c r="C15" s="7">
        <v>38230.73731999999</v>
      </c>
      <c r="D15" s="7">
        <v>60401.19797</v>
      </c>
      <c r="E15" s="7">
        <v>106286.63251000005</v>
      </c>
      <c r="F15" s="7">
        <v>458130.9345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454355.0784499998</v>
      </c>
      <c r="C16" s="7">
        <v>29059.02051</v>
      </c>
      <c r="D16" s="7">
        <v>45236.980619999995</v>
      </c>
      <c r="E16" s="7">
        <v>71413.68664</v>
      </c>
      <c r="F16" s="7">
        <v>308645.39067999995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208694.42384999996</v>
      </c>
      <c r="C17" s="7">
        <v>9171.716809999998</v>
      </c>
      <c r="D17" s="7">
        <v>15164.21734999999</v>
      </c>
      <c r="E17" s="7">
        <v>34872.94587000001</v>
      </c>
      <c r="F17" s="7">
        <v>149485.54381999996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44399.94523</v>
      </c>
      <c r="C18" s="7">
        <v>1801.17664</v>
      </c>
      <c r="D18" s="7">
        <v>3192.1398300000005</v>
      </c>
      <c r="E18" s="7">
        <v>8655.87447</v>
      </c>
      <c r="F18" s="7">
        <v>30750.754289999997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11869.737999999998</v>
      </c>
      <c r="C8" s="7">
        <v>695.755</v>
      </c>
      <c r="D8" s="7">
        <v>1050.8770000000002</v>
      </c>
      <c r="E8" s="7">
        <v>2052.955</v>
      </c>
      <c r="F8" s="7">
        <v>8070.151000000001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1753244.5159900002</v>
      </c>
      <c r="C9" s="7">
        <v>76135.18944</v>
      </c>
      <c r="D9" s="7">
        <v>113898.42648000001</v>
      </c>
      <c r="E9" s="7">
        <v>186766.79586000004</v>
      </c>
      <c r="F9" s="7">
        <v>1376444.10421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1723177.0905099998</v>
      </c>
      <c r="C10" s="7">
        <v>75289.21556000001</v>
      </c>
      <c r="D10" s="7">
        <v>112899.23248999998</v>
      </c>
      <c r="E10" s="7">
        <v>184981.73567</v>
      </c>
      <c r="F10" s="7">
        <v>1350006.90679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30067.42548</v>
      </c>
      <c r="C11" s="7">
        <v>845.9738799999999</v>
      </c>
      <c r="D11" s="7">
        <v>999.1939899999999</v>
      </c>
      <c r="E11" s="7">
        <v>1785.06019</v>
      </c>
      <c r="F11" s="7">
        <v>26437.19742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1233307.20642</v>
      </c>
      <c r="C12" s="7">
        <v>54914.18999</v>
      </c>
      <c r="D12" s="7">
        <v>80736.60841</v>
      </c>
      <c r="E12" s="7">
        <v>125066.53156</v>
      </c>
      <c r="F12" s="7">
        <v>972589.87646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1029584.7600299999</v>
      </c>
      <c r="C13" s="7">
        <v>47077.46057000002</v>
      </c>
      <c r="D13" s="7">
        <v>67992.90212999999</v>
      </c>
      <c r="E13" s="7">
        <v>102965.34589999996</v>
      </c>
      <c r="F13" s="7">
        <v>811549.0514300001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203722.44638999994</v>
      </c>
      <c r="C14" s="7">
        <v>7836.729420000001</v>
      </c>
      <c r="D14" s="7">
        <v>12743.706280000004</v>
      </c>
      <c r="E14" s="7">
        <v>22101.18566</v>
      </c>
      <c r="F14" s="7">
        <v>161040.82502999998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519937.30957000004</v>
      </c>
      <c r="C15" s="7">
        <v>21220.999449999996</v>
      </c>
      <c r="D15" s="7">
        <v>33161.81807</v>
      </c>
      <c r="E15" s="7">
        <v>61700.26430000001</v>
      </c>
      <c r="F15" s="7">
        <v>403854.2277499999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358189.49858</v>
      </c>
      <c r="C16" s="7">
        <v>15884.380690000004</v>
      </c>
      <c r="D16" s="7">
        <v>24698.443129999996</v>
      </c>
      <c r="E16" s="7">
        <v>48295.67588999999</v>
      </c>
      <c r="F16" s="7">
        <v>269310.99886999995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161747.81099000003</v>
      </c>
      <c r="C17" s="7">
        <v>5336.618760000001</v>
      </c>
      <c r="D17" s="7">
        <v>8463.37494</v>
      </c>
      <c r="E17" s="7">
        <v>13404.58841</v>
      </c>
      <c r="F17" s="7">
        <v>134543.22887999998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38246.940539999996</v>
      </c>
      <c r="C18" s="7">
        <v>1154.49811</v>
      </c>
      <c r="D18" s="7">
        <v>1710.7143599999997</v>
      </c>
      <c r="E18" s="7">
        <v>4036.2754699999996</v>
      </c>
      <c r="F18" s="7">
        <v>31345.452599999997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2005-06-17T08:35:55Z</dcterms:created>
  <dcterms:modified xsi:type="dcterms:W3CDTF">2005-06-17T11:48:16Z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