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<sst xmlns="http://schemas.openxmlformats.org/spreadsheetml/2006/main" count="93" uniqueCount="22">
  <si>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>MASAS PATRIMONIALES SEGÚN ACTIVO 1999</t>
  </si>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</sst>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21835223.934639994</v>
      </c>
      <c r="C9" s="10">
        <v>237175.92834000013</v>
      </c>
      <c r="D9" s="10">
        <v>514975.2411999995</v>
      </c>
      <c r="E9" s="10">
        <v>741199.6348599999</v>
      </c>
      <c r="F9" s="10">
        <v>20341873.130239997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4383470.572009998</v>
      </c>
      <c r="C10" s="10">
        <v>122887.41619999989</v>
      </c>
      <c r="D10" s="10">
        <v>192287.2436799999</v>
      </c>
      <c r="E10" s="10">
        <v>239511.12970999995</v>
      </c>
      <c r="F10" s="10">
        <v>3828784.7824200005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743989.2024599996</v>
      </c>
      <c r="C11" s="10">
        <v>35037.49722999996</v>
      </c>
      <c r="D11" s="10">
        <v>56571.17677999998</v>
      </c>
      <c r="E11" s="10">
        <v>66157.45706999984</v>
      </c>
      <c r="F11" s="10">
        <v>586223.07138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360187.53275999974</v>
      </c>
      <c r="C12" s="10">
        <v>36183.08359999996</v>
      </c>
      <c r="D12" s="10">
        <v>53433.054689999924</v>
      </c>
      <c r="E12" s="10">
        <v>64843.06979000001</v>
      </c>
      <c r="F12" s="10">
        <v>205728.3246800001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3279293.836789999</v>
      </c>
      <c r="C13" s="10">
        <v>51666.83536999997</v>
      </c>
      <c r="D13" s="10">
        <v>82283.01220999999</v>
      </c>
      <c r="E13" s="10">
        <v>108510.60285000008</v>
      </c>
      <c r="F13" s="10">
        <v>3036833.3863600004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10878262.559309997</v>
      </c>
      <c r="C14" s="10">
        <v>161934.63488999972</v>
      </c>
      <c r="D14" s="10">
        <v>351966.1993499998</v>
      </c>
      <c r="E14" s="10">
        <v>529323.4691999997</v>
      </c>
      <c r="F14" s="10">
        <v>9835038.255870001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9416153.027390001</v>
      </c>
      <c r="C15" s="10">
        <v>44365.53897</v>
      </c>
      <c r="D15" s="10">
        <v>86068.02834000003</v>
      </c>
      <c r="E15" s="10">
        <v>121409.40794000003</v>
      </c>
      <c r="F15" s="10">
        <v>9164310.052140001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5924278.919950002</v>
      </c>
      <c r="C16" s="10">
        <v>153763.1706799999</v>
      </c>
      <c r="D16" s="10">
        <v>269228.25718999974</v>
      </c>
      <c r="E16" s="10">
        <v>329977.8874299992</v>
      </c>
      <c r="F16" s="10">
        <v>5171309.60465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-1540808.3479400035</v>
      </c>
      <c r="C17" s="10">
        <v>-30875.754480000003</v>
      </c>
      <c r="D17" s="10">
        <v>-76941.01350999984</v>
      </c>
      <c r="E17" s="10">
        <v>-90466.75771999924</v>
      </c>
      <c r="F17" s="10">
        <v>-1342524.8222299996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12316918.992729973</v>
      </c>
      <c r="C9" s="10">
        <v>70681.12631999986</v>
      </c>
      <c r="D9" s="10">
        <v>188111.0540300004</v>
      </c>
      <c r="E9" s="10">
        <v>490404.5025000005</v>
      </c>
      <c r="F9" s="10">
        <v>11567722.30988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21092122.554190077</v>
      </c>
      <c r="C10" s="10">
        <v>145516.82608000003</v>
      </c>
      <c r="D10" s="10">
        <v>343837.6351099992</v>
      </c>
      <c r="E10" s="10">
        <v>874020.8699500003</v>
      </c>
      <c r="F10" s="10">
        <v>19728747.22305002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4412177.140490024</v>
      </c>
      <c r="C11" s="10">
        <v>40297.670290000024</v>
      </c>
      <c r="D11" s="10">
        <v>89210.80023999982</v>
      </c>
      <c r="E11" s="10">
        <v>217263.25909000012</v>
      </c>
      <c r="F11" s="10">
        <v>4065405.410870003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1398985.4055100058</v>
      </c>
      <c r="C12" s="10">
        <v>33063.19458999998</v>
      </c>
      <c r="D12" s="10">
        <v>65935.01101999993</v>
      </c>
      <c r="E12" s="10">
        <v>139061.67624999958</v>
      </c>
      <c r="F12" s="10">
        <v>1160925.523649999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15280960.008190045</v>
      </c>
      <c r="C13" s="10">
        <v>72155.96120000002</v>
      </c>
      <c r="D13" s="10">
        <v>188691.8238499995</v>
      </c>
      <c r="E13" s="10">
        <v>517695.9346100006</v>
      </c>
      <c r="F13" s="10">
        <v>14502416.28853002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11054956.576459939</v>
      </c>
      <c r="C14" s="10">
        <v>-1090.2595399999454</v>
      </c>
      <c r="D14" s="10">
        <v>61547.19612000007</v>
      </c>
      <c r="E14" s="10">
        <v>249999.82380999866</v>
      </c>
      <c r="F14" s="10">
        <v>10744499.816069994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4167070.640500025</v>
      </c>
      <c r="C15" s="10">
        <v>34985.02960000007</v>
      </c>
      <c r="D15" s="10">
        <v>96082.23497000022</v>
      </c>
      <c r="E15" s="10">
        <v>243684.1687700004</v>
      </c>
      <c r="F15" s="10">
        <v>3792319.207160006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18187014.329960067</v>
      </c>
      <c r="C16" s="10">
        <v>182303.1823399999</v>
      </c>
      <c r="D16" s="10">
        <v>374319.2580500019</v>
      </c>
      <c r="E16" s="10">
        <v>870741.3798700003</v>
      </c>
      <c r="F16" s="10">
        <v>16759650.50970001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2905108.22423001</v>
      </c>
      <c r="C17" s="10">
        <v>-36786.356259999884</v>
      </c>
      <c r="D17" s="10">
        <v>-30481.622940002708</v>
      </c>
      <c r="E17" s="10">
        <v>3279.4900800000178</v>
      </c>
      <c r="F17" s="10">
        <v>2969096.713350011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9527099.017440017</v>
      </c>
      <c r="C9" s="10">
        <v>106277.91199000012</v>
      </c>
      <c r="D9" s="10">
        <v>255535.94410000008</v>
      </c>
      <c r="E9" s="10">
        <v>769724.0470599994</v>
      </c>
      <c r="F9" s="10">
        <v>8395561.11429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16558939.63312003</v>
      </c>
      <c r="C10" s="10">
        <v>275507.30662000005</v>
      </c>
      <c r="D10" s="10">
        <v>640707.2277099998</v>
      </c>
      <c r="E10" s="10">
        <v>1698650.9763900011</v>
      </c>
      <c r="F10" s="10">
        <v>13944074.122400004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4489906.000440012</v>
      </c>
      <c r="C11" s="10">
        <v>40253.273120000034</v>
      </c>
      <c r="D11" s="10">
        <v>111044.38470000004</v>
      </c>
      <c r="E11" s="10">
        <v>515443.2890299988</v>
      </c>
      <c r="F11" s="10">
        <v>3823165.053590006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1635082.1867499982</v>
      </c>
      <c r="C12" s="10">
        <v>78564.49544</v>
      </c>
      <c r="D12" s="10">
        <v>150965.06876999978</v>
      </c>
      <c r="E12" s="10">
        <v>301313.0472500006</v>
      </c>
      <c r="F12" s="10">
        <v>1104239.5752900003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10433951.445930019</v>
      </c>
      <c r="C13" s="10">
        <v>156689.53806000002</v>
      </c>
      <c r="D13" s="10">
        <v>378697.77423999994</v>
      </c>
      <c r="E13" s="10">
        <v>881894.6401100017</v>
      </c>
      <c r="F13" s="10">
        <v>9016669.49352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6745308.857039961</v>
      </c>
      <c r="C14" s="10">
        <v>-8983.440820000065</v>
      </c>
      <c r="D14" s="10">
        <v>60219.02824999789</v>
      </c>
      <c r="E14" s="10">
        <v>513607.69563999603</v>
      </c>
      <c r="F14" s="10">
        <v>6180465.5739699965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4578870.285159994</v>
      </c>
      <c r="C15" s="10">
        <v>59121.639470000126</v>
      </c>
      <c r="D15" s="10">
        <v>138559.64694999944</v>
      </c>
      <c r="E15" s="10">
        <v>409504.18535000004</v>
      </c>
      <c r="F15" s="10">
        <v>3971684.81339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14761859.508360028</v>
      </c>
      <c r="C16" s="10">
        <v>331647.0199600005</v>
      </c>
      <c r="D16" s="10">
        <v>697464.4966099998</v>
      </c>
      <c r="E16" s="10">
        <v>1545263.1424600026</v>
      </c>
      <c r="F16" s="10">
        <v>12187484.849329999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1797080.124760002</v>
      </c>
      <c r="C17" s="10">
        <v>-56139.71334000048</v>
      </c>
      <c r="D17" s="10">
        <v>-56757.268900000025</v>
      </c>
      <c r="E17" s="10">
        <v>153387.83392999857</v>
      </c>
      <c r="F17" s="10">
        <v>1756589.2730700057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127324937.17869127</v>
      </c>
      <c r="C9" s="10">
        <v>515899.87369999953</v>
      </c>
      <c r="D9" s="10">
        <v>1360652.4136500175</v>
      </c>
      <c r="E9" s="10">
        <v>2516911.223770008</v>
      </c>
      <c r="F9" s="10">
        <v>122931473.66757135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92355674.940001</v>
      </c>
      <c r="C10" s="10">
        <v>744531.4835199949</v>
      </c>
      <c r="D10" s="10">
        <v>1594573.6035500164</v>
      </c>
      <c r="E10" s="10">
        <v>3579778.4050199743</v>
      </c>
      <c r="F10" s="10">
        <v>86436791.44791004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18858156.738489762</v>
      </c>
      <c r="C11" s="10">
        <v>131346.64553999968</v>
      </c>
      <c r="D11" s="10">
        <v>504444.7336400009</v>
      </c>
      <c r="E11" s="10">
        <v>1195790.8217500043</v>
      </c>
      <c r="F11" s="10">
        <v>17026574.537559696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7644724.673120204</v>
      </c>
      <c r="C12" s="10">
        <v>240710.4559799974</v>
      </c>
      <c r="D12" s="10">
        <v>428462.52024000883</v>
      </c>
      <c r="E12" s="10">
        <v>769702.0915599933</v>
      </c>
      <c r="F12" s="10">
        <v>6205849.605340053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65852793.528391026</v>
      </c>
      <c r="C13" s="10">
        <v>372474.3819999978</v>
      </c>
      <c r="D13" s="10">
        <v>661666.3496700065</v>
      </c>
      <c r="E13" s="10">
        <v>1614285.4917099767</v>
      </c>
      <c r="F13" s="10">
        <v>63204367.3050103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76867916.75372909</v>
      </c>
      <c r="C14" s="10">
        <v>-284290.4822600047</v>
      </c>
      <c r="D14" s="10">
        <v>70278.09118002173</v>
      </c>
      <c r="E14" s="10">
        <v>820878.6794999867</v>
      </c>
      <c r="F14" s="10">
        <v>76261050.46530996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54807540.44637083</v>
      </c>
      <c r="C15" s="10">
        <v>224793.65049000154</v>
      </c>
      <c r="D15" s="10">
        <v>669797.4797599986</v>
      </c>
      <c r="E15" s="10">
        <v>1140851.017089997</v>
      </c>
      <c r="F15" s="10">
        <v>52772098.2990307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88005154.91859022</v>
      </c>
      <c r="C16" s="10">
        <v>1319928.18899</v>
      </c>
      <c r="D16" s="10">
        <v>2215150.4462599945</v>
      </c>
      <c r="E16" s="10">
        <v>4134959.9322000225</v>
      </c>
      <c r="F16" s="10">
        <v>80335116.35113943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4350520.021410778</v>
      </c>
      <c r="C17" s="10">
        <v>-575396.705470005</v>
      </c>
      <c r="D17" s="10">
        <v>-620576.8427099781</v>
      </c>
      <c r="E17" s="10">
        <v>-555181.5271800482</v>
      </c>
      <c r="F17" s="10">
        <v>6101675.096770614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2005-06-17T08:42:34Z</dcterms:created>
  <dcterms:modified xsi:type="dcterms:W3CDTF">2005-06-20T10:38:04Z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