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<sst xmlns="http://schemas.openxmlformats.org/spreadsheetml/2006/main" count="93" uniqueCount="22">
  <si>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</si>
  <si>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</si>
  <si>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</si>
  <si>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</si>
  <si>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</si>
  <si>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</si>
  <si>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</si>
  <si>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</si>
  <si>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</si>
  <si>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</si>
  <si>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</si>
  <si>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</si>
  <si>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</si>
  <si>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</si>
  <si>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</si>
  <si>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</si>
  <si>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</si>
  <si>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</si>
  <si>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</si>
  <si>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</si>
  <si>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</si>
  <si>
    <t>MASAS PATRIMONIALES SEGÚN ACTIVO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</si>
</sst>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21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49258384.75396</v>
      </c>
      <c r="C9" s="10">
        <v>264960.56190000015</v>
      </c>
      <c r="D9" s="10">
        <v>306576.6985800003</v>
      </c>
      <c r="E9" s="10">
        <v>393236.6629299998</v>
      </c>
      <c r="F9" s="10">
        <v>48293610.83054999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9059963.966370001</v>
      </c>
      <c r="C10" s="10">
        <v>84751.36804</v>
      </c>
      <c r="D10" s="10">
        <v>97741.91428999997</v>
      </c>
      <c r="E10" s="10">
        <v>127179.32702999994</v>
      </c>
      <c r="F10" s="10">
        <v>8750291.357010001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444494.60849000025</v>
      </c>
      <c r="C11" s="10">
        <v>21279.012320000023</v>
      </c>
      <c r="D11" s="10">
        <v>22198.900639999993</v>
      </c>
      <c r="E11" s="10">
        <v>26960.890579999967</v>
      </c>
      <c r="F11" s="10">
        <v>374055.8049500001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191395.21637999994</v>
      </c>
      <c r="C12" s="10">
        <v>20857.947009999996</v>
      </c>
      <c r="D12" s="10">
        <v>23631.253059999977</v>
      </c>
      <c r="E12" s="10">
        <v>27389.076589999997</v>
      </c>
      <c r="F12" s="10">
        <v>119516.93971999995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8424074.141500002</v>
      </c>
      <c r="C13" s="10">
        <v>42614.408709999974</v>
      </c>
      <c r="D13" s="10">
        <v>51911.760590000005</v>
      </c>
      <c r="E13" s="10">
        <v>72829.35985999998</v>
      </c>
      <c r="F13" s="10">
        <v>8256718.61234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21098643.010369997</v>
      </c>
      <c r="C14" s="10">
        <v>168806.71843000012</v>
      </c>
      <c r="D14" s="10">
        <v>193335.57088999997</v>
      </c>
      <c r="E14" s="10">
        <v>241925.91298000008</v>
      </c>
      <c r="F14" s="10">
        <v>20494574.808070004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24335528.124229997</v>
      </c>
      <c r="C15" s="10">
        <v>41927.49290999999</v>
      </c>
      <c r="D15" s="10">
        <v>52724.374230000016</v>
      </c>
      <c r="E15" s="10">
        <v>79316.55690000001</v>
      </c>
      <c r="F15" s="10">
        <v>24161559.70019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12884177.585729998</v>
      </c>
      <c r="C16" s="10">
        <v>138977.71859999985</v>
      </c>
      <c r="D16" s="10">
        <v>158258.66775000008</v>
      </c>
      <c r="E16" s="10">
        <v>199173.52008000022</v>
      </c>
      <c r="F16" s="10">
        <v>12387767.679299999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-3824213.619359996</v>
      </c>
      <c r="C17" s="10">
        <v>-54226.350559999846</v>
      </c>
      <c r="D17" s="10">
        <v>-60516.75346000011</v>
      </c>
      <c r="E17" s="10">
        <v>-71994.19305000028</v>
      </c>
      <c r="F17" s="10">
        <v>-3637476.3222899977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14718960.725959992</v>
      </c>
      <c r="C9" s="10">
        <v>310367.2212300002</v>
      </c>
      <c r="D9" s="10">
        <v>519504.99243000045</v>
      </c>
      <c r="E9" s="10">
        <v>1052415.7773999984</v>
      </c>
      <c r="F9" s="10">
        <v>12836672.734899996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24152669.77796001</v>
      </c>
      <c r="C10" s="10">
        <v>617288.3687299995</v>
      </c>
      <c r="D10" s="10">
        <v>1007370.0415700004</v>
      </c>
      <c r="E10" s="10">
        <v>2054573.4879899994</v>
      </c>
      <c r="F10" s="10">
        <v>20473437.879669998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4993386.8761700215</v>
      </c>
      <c r="C11" s="10">
        <v>153326.53287000017</v>
      </c>
      <c r="D11" s="10">
        <v>206954.5759899999</v>
      </c>
      <c r="E11" s="10">
        <v>439213.0202399997</v>
      </c>
      <c r="F11" s="10">
        <v>4193892.7470699996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1406710.5576500024</v>
      </c>
      <c r="C12" s="10">
        <v>83279.59000999993</v>
      </c>
      <c r="D12" s="10">
        <v>130630.08196999998</v>
      </c>
      <c r="E12" s="10">
        <v>226747.32827999978</v>
      </c>
      <c r="F12" s="10">
        <v>966053.5573900001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17752572.344139986</v>
      </c>
      <c r="C13" s="10">
        <v>380682.2458499994</v>
      </c>
      <c r="D13" s="10">
        <v>669785.3836100005</v>
      </c>
      <c r="E13" s="10">
        <v>1388613.1394699998</v>
      </c>
      <c r="F13" s="10">
        <v>15313491.575209998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14175918.814230014</v>
      </c>
      <c r="C14" s="10">
        <v>258095.58496000024</v>
      </c>
      <c r="D14" s="10">
        <v>460829.8706900004</v>
      </c>
      <c r="E14" s="10">
        <v>1096522.10325</v>
      </c>
      <c r="F14" s="10">
        <v>12360471.255330004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4405908.288999988</v>
      </c>
      <c r="C15" s="10">
        <v>125666.04996000015</v>
      </c>
      <c r="D15" s="10">
        <v>205008.6886800001</v>
      </c>
      <c r="E15" s="10">
        <v>397368.48354999966</v>
      </c>
      <c r="F15" s="10">
        <v>3677865.0668099993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20289803.40068999</v>
      </c>
      <c r="C16" s="10">
        <v>543893.9550400001</v>
      </c>
      <c r="D16" s="10">
        <v>861036.4746300001</v>
      </c>
      <c r="E16" s="10">
        <v>1613098.678589999</v>
      </c>
      <c r="F16" s="10">
        <v>17271774.292430043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3862866.3772700205</v>
      </c>
      <c r="C17" s="10">
        <v>73394.41368999938</v>
      </c>
      <c r="D17" s="10">
        <v>146333.56694000028</v>
      </c>
      <c r="E17" s="10">
        <v>441474.8094000004</v>
      </c>
      <c r="F17" s="10">
        <v>3201663.5872399546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12533430.729379987</v>
      </c>
      <c r="C9" s="10">
        <v>443238.85230000014</v>
      </c>
      <c r="D9" s="10">
        <v>576325.7007299996</v>
      </c>
      <c r="E9" s="10">
        <v>805443.2623800007</v>
      </c>
      <c r="F9" s="10">
        <v>10708422.913970001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21834923.632529996</v>
      </c>
      <c r="C10" s="10">
        <v>928189.2481600002</v>
      </c>
      <c r="D10" s="10">
        <v>1218395.4041299992</v>
      </c>
      <c r="E10" s="10">
        <v>1883746.3161900013</v>
      </c>
      <c r="F10" s="10">
        <v>17804592.664049998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5676563.039520008</v>
      </c>
      <c r="C11" s="10">
        <v>345884.7828499998</v>
      </c>
      <c r="D11" s="10">
        <v>458392.97806000005</v>
      </c>
      <c r="E11" s="10">
        <v>697419.9072400011</v>
      </c>
      <c r="F11" s="10">
        <v>4174865.371369999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1577619.9052799966</v>
      </c>
      <c r="C12" s="10">
        <v>134486.85002000036</v>
      </c>
      <c r="D12" s="10">
        <v>162941.02425999971</v>
      </c>
      <c r="E12" s="10">
        <v>228237.3349400001</v>
      </c>
      <c r="F12" s="10">
        <v>1051954.6960599998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14580740.687729994</v>
      </c>
      <c r="C13" s="10">
        <v>447817.61529</v>
      </c>
      <c r="D13" s="10">
        <v>597061.4018099996</v>
      </c>
      <c r="E13" s="10">
        <v>958089.0740100001</v>
      </c>
      <c r="F13" s="10">
        <v>12577772.59662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9196927.611780005</v>
      </c>
      <c r="C14" s="10">
        <v>387783.9709899996</v>
      </c>
      <c r="D14" s="10">
        <v>514259.1506900003</v>
      </c>
      <c r="E14" s="10">
        <v>795539.6049800023</v>
      </c>
      <c r="F14" s="10">
        <v>7499344.885119999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6790207.496460006</v>
      </c>
      <c r="C15" s="10">
        <v>239554.03635999988</v>
      </c>
      <c r="D15" s="10">
        <v>294138.6870800007</v>
      </c>
      <c r="E15" s="10">
        <v>425600.3658599998</v>
      </c>
      <c r="F15" s="10">
        <v>5830914.407160001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18381219.253670003</v>
      </c>
      <c r="C16" s="10">
        <v>744090.0931099979</v>
      </c>
      <c r="D16" s="10">
        <v>986323.267089999</v>
      </c>
      <c r="E16" s="10">
        <v>1468049.6077300005</v>
      </c>
      <c r="F16" s="10">
        <v>15182756.285739997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3453704.378859993</v>
      </c>
      <c r="C17" s="10">
        <v>184099.15505000227</v>
      </c>
      <c r="D17" s="10">
        <v>232072.13704000018</v>
      </c>
      <c r="E17" s="10">
        <v>415696.7084600008</v>
      </c>
      <c r="F17" s="10">
        <v>2621836.3783100005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180888332.2385502</v>
      </c>
      <c r="C9" s="10">
        <v>1600864.9177800075</v>
      </c>
      <c r="D9" s="10">
        <v>2807051.306550007</v>
      </c>
      <c r="E9" s="10">
        <v>6104118.68512001</v>
      </c>
      <c r="F9" s="10">
        <v>170376297.32910016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117735510.1535202</v>
      </c>
      <c r="C10" s="10">
        <v>2308433.8337100074</v>
      </c>
      <c r="D10" s="10">
        <v>3794265.0457199775</v>
      </c>
      <c r="E10" s="10">
        <v>7467868.534010031</v>
      </c>
      <c r="F10" s="10">
        <v>104164942.74008004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23080179.08610982</v>
      </c>
      <c r="C11" s="10">
        <v>596271.8573700011</v>
      </c>
      <c r="D11" s="10">
        <v>848259.285219995</v>
      </c>
      <c r="E11" s="10">
        <v>1540237.9550299991</v>
      </c>
      <c r="F11" s="10">
        <v>20095409.98849002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8272681.828870038</v>
      </c>
      <c r="C12" s="10">
        <v>463621.14863000077</v>
      </c>
      <c r="D12" s="10">
        <v>681965.4163899979</v>
      </c>
      <c r="E12" s="10">
        <v>1208970.0362000111</v>
      </c>
      <c r="F12" s="10">
        <v>5918125.227650026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86382649.23854034</v>
      </c>
      <c r="C13" s="10">
        <v>1248540.8277100055</v>
      </c>
      <c r="D13" s="10">
        <v>2264040.3441099846</v>
      </c>
      <c r="E13" s="10">
        <v>4718660.542780021</v>
      </c>
      <c r="F13" s="10">
        <v>78151407.52394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103668268.03059004</v>
      </c>
      <c r="C14" s="10">
        <v>1053729.14904</v>
      </c>
      <c r="D14" s="10">
        <v>1993550.067699996</v>
      </c>
      <c r="E14" s="10">
        <v>4770429.521819981</v>
      </c>
      <c r="F14" s="10">
        <v>95850559.29203041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89792012.50714064</v>
      </c>
      <c r="C15" s="10">
        <v>630791.1529499996</v>
      </c>
      <c r="D15" s="10">
        <v>1058152.0133399905</v>
      </c>
      <c r="E15" s="10">
        <v>2252477.7306500087</v>
      </c>
      <c r="F15" s="10">
        <v>85850591.6102001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105163561.85433866</v>
      </c>
      <c r="C16" s="10">
        <v>2224778.4494999945</v>
      </c>
      <c r="D16" s="10">
        <v>3549614.2712299926</v>
      </c>
      <c r="E16" s="10">
        <v>6549079.966659935</v>
      </c>
      <c r="F16" s="10">
        <v>92840089.16694964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12571948.299181536</v>
      </c>
      <c r="C17" s="10">
        <v>83655.38421001285</v>
      </c>
      <c r="D17" s="10">
        <v>244650.77448998485</v>
      </c>
      <c r="E17" s="10">
        <v>918788.5673500961</v>
      </c>
      <c r="F17" s="10">
        <v>11324853.573130399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2005-06-17T08:42:53Z</dcterms:created>
  <dcterms:modified xsi:type="dcterms:W3CDTF">2005-06-21T09:51:09Z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