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<sst xmlns="http://schemas.openxmlformats.org/spreadsheetml/2006/main" count="157" uniqueCount="27">
  <si>
    <t>ESTRUCTURA PATRIMONIAL Y COEFICIENTES ANALÍTICOS SEGÚN ACTIVO DE LOS ESTABLECIMIENTOS GRANDES 1999</t>
  </si>
  <si>
    <t xml:space="preserve">Primario, energía y minería </t>
  </si>
  <si>
    <t>(Porcentajes)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</si>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</sst>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84.15936878402229</v>
      </c>
      <c r="C9" s="10">
        <v>76.94124476980792</v>
      </c>
      <c r="D9" s="10">
        <v>77.86993714376177</v>
      </c>
      <c r="E9" s="10">
        <v>77.53039035803015</v>
      </c>
      <c r="F9" s="10">
        <v>84.4813162315435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15.840631215977686</v>
      </c>
      <c r="C10" s="10">
        <v>23.058755230192062</v>
      </c>
      <c r="D10" s="10">
        <v>22.130062856238297</v>
      </c>
      <c r="E10" s="10">
        <v>22.46960964196985</v>
      </c>
      <c r="F10" s="10">
        <v>15.518683768456466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2.4253500814843383</v>
      </c>
      <c r="C11" s="10">
        <v>6.059037931418082</v>
      </c>
      <c r="D11" s="10">
        <v>5.209238290769411</v>
      </c>
      <c r="E11" s="10">
        <v>4.776699345360643</v>
      </c>
      <c r="F11" s="10">
        <v>2.2883627201497045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0.8511490478388865</v>
      </c>
      <c r="C12" s="10">
        <v>6.083686767155503</v>
      </c>
      <c r="D12" s="10">
        <v>5.89348631982148</v>
      </c>
      <c r="E12" s="10">
        <v>5.474962974933471</v>
      </c>
      <c r="F12" s="10">
        <v>0.613904581273298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12.564132086654459</v>
      </c>
      <c r="C13" s="10">
        <v>10.916030531618476</v>
      </c>
      <c r="D13" s="10">
        <v>11.027338245647408</v>
      </c>
      <c r="E13" s="10">
        <v>12.217947321675737</v>
      </c>
      <c r="F13" s="10">
        <v>12.616416467033464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40.68998986874349</v>
      </c>
      <c r="C14" s="10">
        <v>55.93375114805765</v>
      </c>
      <c r="D14" s="10">
        <v>56.883235795677535</v>
      </c>
      <c r="E14" s="10">
        <v>55.86093502236095</v>
      </c>
      <c r="F14" s="10">
        <v>39.942624233186194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37.91502111880851</v>
      </c>
      <c r="C15" s="10">
        <v>12.994853766766878</v>
      </c>
      <c r="D15" s="10">
        <v>13.522936474445704</v>
      </c>
      <c r="E15" s="10">
        <v>15.46354148493796</v>
      </c>
      <c r="F15" s="10">
        <v>39.05909049350516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21.394989012447997</v>
      </c>
      <c r="C16" s="10">
        <v>31.07139508517538</v>
      </c>
      <c r="D16" s="10">
        <v>29.59382772987686</v>
      </c>
      <c r="E16" s="10">
        <v>28.675523492701082</v>
      </c>
      <c r="F16" s="10">
        <v>20.998285273308625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-5.554357796470313</v>
      </c>
      <c r="C17" s="10">
        <v>-8.012639854983314</v>
      </c>
      <c r="D17" s="10">
        <v>-7.463764873638564</v>
      </c>
      <c r="E17" s="10">
        <v>-6.205913850731232</v>
      </c>
      <c r="F17" s="10">
        <v>-5.47960150485216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59.310010131256504</v>
      </c>
      <c r="C20" s="10">
        <v>44.066248851942255</v>
      </c>
      <c r="D20" s="10">
        <v>43.116764204322564</v>
      </c>
      <c r="E20" s="10">
        <v>44.139064977639045</v>
      </c>
      <c r="F20" s="10">
        <v>60.05737576681379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62.70291200751769</v>
      </c>
      <c r="C21" s="10">
        <v>54.71179279904557</v>
      </c>
      <c r="D21" s="10">
        <v>57.176870528263</v>
      </c>
      <c r="E21" s="10">
        <v>61.70039162881428</v>
      </c>
      <c r="F21" s="10">
        <v>63.00667352645271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17.285565043891253</v>
      </c>
      <c r="C22" s="10">
        <v>0.17991733739776342</v>
      </c>
      <c r="D22" s="10">
        <v>0.7660577954352406</v>
      </c>
      <c r="E22" s="10">
        <v>0.63456572381903</v>
      </c>
      <c r="F22" s="10">
        <v>18.419766545191454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36.53266031949824</v>
      </c>
      <c r="C23" s="10">
        <v>14.370888571359059</v>
      </c>
      <c r="D23" s="10">
        <v>12.568011645839047</v>
      </c>
      <c r="E23" s="10">
        <v>12.327284003703529</v>
      </c>
      <c r="F23" s="10">
        <v>37.66759776445963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36.9617483457951</v>
      </c>
      <c r="C9" s="10">
        <v>35.654733829617385</v>
      </c>
      <c r="D9" s="10">
        <v>35.19258989498314</v>
      </c>
      <c r="E9" s="10">
        <v>35.22423152773547</v>
      </c>
      <c r="F9" s="10">
        <v>37.24106857055416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63.038251654205155</v>
      </c>
      <c r="C10" s="10">
        <v>64.34526617038253</v>
      </c>
      <c r="D10" s="10">
        <v>64.80741010501657</v>
      </c>
      <c r="E10" s="10">
        <v>64.77576847226462</v>
      </c>
      <c r="F10" s="10">
        <v>62.75893142944585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12.989980887756078</v>
      </c>
      <c r="C11" s="10">
        <v>15.493703831858923</v>
      </c>
      <c r="D11" s="10">
        <v>13.960041134674197</v>
      </c>
      <c r="E11" s="10">
        <v>13.12413041310233</v>
      </c>
      <c r="F11" s="10">
        <v>12.862542016308712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3.7094456370821023</v>
      </c>
      <c r="C12" s="10">
        <v>8.899793117450836</v>
      </c>
      <c r="D12" s="10">
        <v>8.103183569873801</v>
      </c>
      <c r="E12" s="10">
        <v>7.47589727433612</v>
      </c>
      <c r="F12" s="10">
        <v>3.01198381618563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46.33882512936698</v>
      </c>
      <c r="C13" s="10">
        <v>39.951769221072766</v>
      </c>
      <c r="D13" s="10">
        <v>42.744185400468574</v>
      </c>
      <c r="E13" s="10">
        <v>44.17574078482617</v>
      </c>
      <c r="F13" s="10">
        <v>46.88440559695151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34.33134783706099</v>
      </c>
      <c r="C14" s="10">
        <v>23.444364591974207</v>
      </c>
      <c r="D14" s="10">
        <v>27.051967888996455</v>
      </c>
      <c r="E14" s="10">
        <v>30.14385089579985</v>
      </c>
      <c r="F14" s="10">
        <v>35.36066764375459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12.117402581686578</v>
      </c>
      <c r="C15" s="10">
        <v>17.38042976954336</v>
      </c>
      <c r="D15" s="10">
        <v>15.256992501592187</v>
      </c>
      <c r="E15" s="10">
        <v>14.876791706884887</v>
      </c>
      <c r="F15" s="10">
        <v>11.568973608192302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53.551249581252655</v>
      </c>
      <c r="C16" s="10">
        <v>59.17520563848232</v>
      </c>
      <c r="D16" s="10">
        <v>57.691039609410964</v>
      </c>
      <c r="E16" s="10">
        <v>54.9793573973154</v>
      </c>
      <c r="F16" s="10">
        <v>53.07035874805318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9.487002072952501</v>
      </c>
      <c r="C17" s="10">
        <v>5.1700605319002095</v>
      </c>
      <c r="D17" s="10">
        <v>7.116370495605606</v>
      </c>
      <c r="E17" s="10">
        <v>9.796411074949221</v>
      </c>
      <c r="F17" s="10">
        <v>9.688572681392662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65.66865216293924</v>
      </c>
      <c r="C20" s="10">
        <v>76.55563540802567</v>
      </c>
      <c r="D20" s="10">
        <v>72.94803211100314</v>
      </c>
      <c r="E20" s="10">
        <v>69.85614910420028</v>
      </c>
      <c r="F20" s="10">
        <v>64.63933235624549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93.45864224981615</v>
      </c>
      <c r="C21" s="10">
        <v>82.5541065914858</v>
      </c>
      <c r="D21" s="10">
        <v>88.13737681726191</v>
      </c>
      <c r="E21" s="10">
        <v>93.94732951477603</v>
      </c>
      <c r="F21" s="10">
        <v>94.01931810940984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21.67669367369062</v>
      </c>
      <c r="C22" s="10">
        <v>24.59785021368084</v>
      </c>
      <c r="D22" s="10">
        <v>23.265011595066877</v>
      </c>
      <c r="E22" s="10">
        <v>25.019193726197166</v>
      </c>
      <c r="F22" s="10">
        <v>21.301851654708905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121.77323596238263</v>
      </c>
      <c r="C23" s="10">
        <v>146.763384290268</v>
      </c>
      <c r="D23" s="10">
        <v>142.4538916229815</v>
      </c>
      <c r="E23" s="10">
        <v>136.17175436995174</v>
      </c>
      <c r="F23" s="10">
        <v>118.78378444172326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37.58146015070725</v>
      </c>
      <c r="C9" s="10">
        <v>32.66402765721771</v>
      </c>
      <c r="D9" s="10">
        <v>33.09564502929233</v>
      </c>
      <c r="E9" s="10">
        <v>31.61913739795395</v>
      </c>
      <c r="F9" s="10">
        <v>38.9057106795622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62.418539849292856</v>
      </c>
      <c r="C10" s="10">
        <v>67.33597234278234</v>
      </c>
      <c r="D10" s="10">
        <v>66.90435497070781</v>
      </c>
      <c r="E10" s="10">
        <v>68.38086260204625</v>
      </c>
      <c r="F10" s="10">
        <v>61.09428932043777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17.113820405227337</v>
      </c>
      <c r="C11" s="10">
        <v>24.028910234578</v>
      </c>
      <c r="D11" s="10">
        <v>24.48263811085363</v>
      </c>
      <c r="E11" s="10">
        <v>25.5697032172166</v>
      </c>
      <c r="F11" s="10">
        <v>15.160120818318445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4.942961528200911</v>
      </c>
      <c r="C12" s="10">
        <v>10.016633131551124</v>
      </c>
      <c r="D12" s="10">
        <v>9.564956736386748</v>
      </c>
      <c r="E12" s="10">
        <v>8.428632031700069</v>
      </c>
      <c r="F12" s="10">
        <v>3.8777903770302635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40.361757915864615</v>
      </c>
      <c r="C13" s="10">
        <v>33.290428976653224</v>
      </c>
      <c r="D13" s="10">
        <v>32.856760123467424</v>
      </c>
      <c r="E13" s="10">
        <v>34.38252735312959</v>
      </c>
      <c r="F13" s="10">
        <v>42.05637812508906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27.66591982585005</v>
      </c>
      <c r="C14" s="10">
        <v>24.091182980753725</v>
      </c>
      <c r="D14" s="10">
        <v>25.756183653879066</v>
      </c>
      <c r="E14" s="10">
        <v>26.53400099082092</v>
      </c>
      <c r="F14" s="10">
        <v>28.161166430879792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17.77864665787836</v>
      </c>
      <c r="C15" s="10">
        <v>17.47231637484442</v>
      </c>
      <c r="D15" s="10">
        <v>17.336753746716155</v>
      </c>
      <c r="E15" s="10">
        <v>17.593929348403773</v>
      </c>
      <c r="F15" s="10">
        <v>17.852863819153942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54.555433516271655</v>
      </c>
      <c r="C16" s="10">
        <v>58.43650064440187</v>
      </c>
      <c r="D16" s="10">
        <v>56.907062599404824</v>
      </c>
      <c r="E16" s="10">
        <v>55.87206966077552</v>
      </c>
      <c r="F16" s="10">
        <v>53.98596974996619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7.863106333021201</v>
      </c>
      <c r="C17" s="10">
        <v>8.899471698380474</v>
      </c>
      <c r="D17" s="10">
        <v>9.997292371302986</v>
      </c>
      <c r="E17" s="10">
        <v>12.50879294127073</v>
      </c>
      <c r="F17" s="10">
        <v>7.108319570471577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72.33408017415002</v>
      </c>
      <c r="C20" s="10">
        <v>75.90881701924629</v>
      </c>
      <c r="D20" s="10">
        <v>74.24381634612097</v>
      </c>
      <c r="E20" s="10">
        <v>73.4659990091793</v>
      </c>
      <c r="F20" s="10">
        <v>71.83883356912013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83.04345969600439</v>
      </c>
      <c r="C21" s="10">
        <v>74.10960894413704</v>
      </c>
      <c r="D21" s="10">
        <v>74.54560984544271</v>
      </c>
      <c r="E21" s="10">
        <v>76.62354311332203</v>
      </c>
      <c r="F21" s="10">
        <v>85.08538184061811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14.89807673224417</v>
      </c>
      <c r="C22" s="10">
        <v>16.177653956385623</v>
      </c>
      <c r="D22" s="10">
        <v>15.172968346897362</v>
      </c>
      <c r="E22" s="10">
        <v>15.362773096008645</v>
      </c>
      <c r="F22" s="10">
        <v>14.762358019003205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70.56706705859263</v>
      </c>
      <c r="C23" s="10">
        <v>68.05361308308025</v>
      </c>
      <c r="D23" s="10">
        <v>66.83577407979571</v>
      </c>
      <c r="E23" s="10">
        <v>69.43462336293845</v>
      </c>
      <c r="F23" s="10">
        <v>71.14111377061123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58.71542833856199</v>
      </c>
      <c r="C9" s="10">
        <v>42.17161932181008</v>
      </c>
      <c r="D9" s="10">
        <v>43.61245211689538</v>
      </c>
      <c r="E9" s="10">
        <v>46.050258717940416</v>
      </c>
      <c r="F9" s="10">
        <v>60.07180130709695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41.284571661437695</v>
      </c>
      <c r="C10" s="10">
        <v>57.828380678189994</v>
      </c>
      <c r="D10" s="10">
        <v>56.38754788310557</v>
      </c>
      <c r="E10" s="10">
        <v>53.94974128205967</v>
      </c>
      <c r="F10" s="10">
        <v>39.92819869290234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8.132356891894903</v>
      </c>
      <c r="C11" s="10">
        <v>15.894556592036583</v>
      </c>
      <c r="D11" s="10">
        <v>13.101093603933457</v>
      </c>
      <c r="E11" s="10">
        <v>11.800933193584715</v>
      </c>
      <c r="F11" s="10">
        <v>7.675869238411896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2.9640832157237726</v>
      </c>
      <c r="C12" s="10">
        <v>11.379345889752626</v>
      </c>
      <c r="D12" s="10">
        <v>10.236793439432658</v>
      </c>
      <c r="E12" s="10">
        <v>8.615821994284499</v>
      </c>
      <c r="F12" s="10">
        <v>2.328004118865404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30.18813155381902</v>
      </c>
      <c r="C13" s="10">
        <v>30.55447819640078</v>
      </c>
      <c r="D13" s="10">
        <v>33.04966083973945</v>
      </c>
      <c r="E13" s="10">
        <v>33.532986094190456</v>
      </c>
      <c r="F13" s="10">
        <v>29.924325335625042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36.424359930215005</v>
      </c>
      <c r="C14" s="10">
        <v>20.073147278287262</v>
      </c>
      <c r="D14" s="10">
        <v>24.16783683377431</v>
      </c>
      <c r="E14" s="10">
        <v>30.25046636263055</v>
      </c>
      <c r="F14" s="10">
        <v>37.34916575040534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25.2053950344017</v>
      </c>
      <c r="C15" s="10">
        <v>18.71123796864183</v>
      </c>
      <c r="D15" s="10">
        <v>17.93321849104125</v>
      </c>
      <c r="E15" s="10">
        <v>17.912727176955094</v>
      </c>
      <c r="F15" s="10">
        <v>25.899707566918313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38.37024503538236</v>
      </c>
      <c r="C16" s="10">
        <v>61.21561475307084</v>
      </c>
      <c r="D16" s="10">
        <v>57.89894467518557</v>
      </c>
      <c r="E16" s="10">
        <v>51.836806460414266</v>
      </c>
      <c r="F16" s="10">
        <v>36.751126682675746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2.914326626055334</v>
      </c>
      <c r="C17" s="10">
        <v>-3.387234074880837</v>
      </c>
      <c r="D17" s="10">
        <v>-1.5113967920800073</v>
      </c>
      <c r="E17" s="10">
        <v>2.11293482164541</v>
      </c>
      <c r="F17" s="10">
        <v>3.177072010226594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63.57564006978406</v>
      </c>
      <c r="C20" s="10">
        <v>79.92685272171266</v>
      </c>
      <c r="D20" s="10">
        <v>75.83216316622683</v>
      </c>
      <c r="E20" s="10">
        <v>69.74953363736935</v>
      </c>
      <c r="F20" s="10">
        <v>62.65083424959407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86.40084195180964</v>
      </c>
      <c r="C21" s="10">
        <v>68.50184263492973</v>
      </c>
      <c r="D21" s="10">
        <v>74.76207817259905</v>
      </c>
      <c r="E21" s="10">
        <v>81.31058019683822</v>
      </c>
      <c r="F21" s="10">
        <v>87.75875018192025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13.27963216525044</v>
      </c>
      <c r="C22" s="10">
        <v>29.552831512041866</v>
      </c>
      <c r="D22" s="10">
        <v>27.545978024367674</v>
      </c>
      <c r="E22" s="10">
        <v>21.719354524024485</v>
      </c>
      <c r="F22" s="10">
        <v>12.521765571393923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79.20311263183241</v>
      </c>
      <c r="C23" s="10">
        <v>147.66268814776024</v>
      </c>
      <c r="D23" s="10">
        <v>144.22506413808256</v>
      </c>
      <c r="E23" s="10">
        <v>125.57497697578175</v>
      </c>
      <c r="F23" s="10">
        <v>73.85117780367467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2005-06-17T08:43:19Z</dcterms:created>
  <dcterms:modified xsi:type="dcterms:W3CDTF">2005-06-17T11:49:12Z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