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<sst xmlns="http://schemas.openxmlformats.org/spreadsheetml/2006/main" count="157" uniqueCount="27">
  <si>
    <t>ESTRUCTURA PATRIMONIAL Y COEFICIENTES ANALÍTICOS SEGÚN ACTIVO DE LOS ESTABLECIMIENTOS GRANDES 2000</t>
  </si>
  <si>
    <t xml:space="preserve">Primario, energía y minería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</si>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</sst>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87.1211197248711</v>
      </c>
      <c r="C9" s="10">
        <v>75.83628326503793</v>
      </c>
      <c r="D9" s="10">
        <v>77.04255627847876</v>
      </c>
      <c r="E9" s="10">
        <v>77.01867786085303</v>
      </c>
      <c r="F9" s="10">
        <v>87.34580277192525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12.878880275128893</v>
      </c>
      <c r="C10" s="10">
        <v>24.163716734961987</v>
      </c>
      <c r="D10" s="10">
        <v>22.957443721521205</v>
      </c>
      <c r="E10" s="10">
        <v>22.98132213914693</v>
      </c>
      <c r="F10" s="10">
        <v>12.65419722807474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0.9112691399306989</v>
      </c>
      <c r="C11" s="10">
        <v>5.877525423462785</v>
      </c>
      <c r="D11" s="10">
        <v>5.488641116261107</v>
      </c>
      <c r="E11" s="10">
        <v>4.698747276166069</v>
      </c>
      <c r="F11" s="10">
        <v>0.8171484261172257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0.427004776486816</v>
      </c>
      <c r="C12" s="10">
        <v>6.295743672531019</v>
      </c>
      <c r="D12" s="10">
        <v>6.156654945371051</v>
      </c>
      <c r="E12" s="10">
        <v>5.777851707061735</v>
      </c>
      <c r="F12" s="10">
        <v>0.30595963071546245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11.540606358711376</v>
      </c>
      <c r="C13" s="10">
        <v>11.990447638968188</v>
      </c>
      <c r="D13" s="10">
        <v>11.312147659889048</v>
      </c>
      <c r="E13" s="10">
        <v>12.504723155919125</v>
      </c>
      <c r="F13" s="10">
        <v>11.531089171242053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38.27920889168221</v>
      </c>
      <c r="C14" s="10">
        <v>53.18627077235048</v>
      </c>
      <c r="D14" s="10">
        <v>53.42681070659765</v>
      </c>
      <c r="E14" s="10">
        <v>53.27771391232447</v>
      </c>
      <c r="F14" s="10">
        <v>37.955415912479666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42.18921307494397</v>
      </c>
      <c r="C15" s="10">
        <v>12.898954380928249</v>
      </c>
      <c r="D15" s="10">
        <v>13.798168226561632</v>
      </c>
      <c r="E15" s="10">
        <v>15.237504162799306</v>
      </c>
      <c r="F15" s="10">
        <v>42.794072417825205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19.531578033373815</v>
      </c>
      <c r="C16" s="10">
        <v>33.914774846721194</v>
      </c>
      <c r="D16" s="10">
        <v>32.77502106684067</v>
      </c>
      <c r="E16" s="10">
        <v>31.48478192487622</v>
      </c>
      <c r="F16" s="10">
        <v>19.25051166969513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-6.652697758244923</v>
      </c>
      <c r="C17" s="10">
        <v>-9.751058111759207</v>
      </c>
      <c r="D17" s="10">
        <v>-9.817577345319467</v>
      </c>
      <c r="E17" s="10">
        <v>-8.503459785729289</v>
      </c>
      <c r="F17" s="10">
        <v>-6.596314441620388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61.72079110831778</v>
      </c>
      <c r="C20" s="10">
        <v>46.81372922764944</v>
      </c>
      <c r="D20" s="10">
        <v>46.57318929340231</v>
      </c>
      <c r="E20" s="10">
        <v>46.72228608767553</v>
      </c>
      <c r="F20" s="10">
        <v>62.04458408752033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61.27313991091252</v>
      </c>
      <c r="C21" s="10">
        <v>53.91806784548675</v>
      </c>
      <c r="D21" s="10">
        <v>53.2991346355952</v>
      </c>
      <c r="E21" s="10">
        <v>58.067973621680835</v>
      </c>
      <c r="F21" s="10">
        <v>61.489528200914464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13.365046177954884</v>
      </c>
      <c r="C22" s="10">
        <v>0.4335655154613307</v>
      </c>
      <c r="D22" s="10">
        <v>0.38902254565998057</v>
      </c>
      <c r="E22" s="10">
        <v>0.25083134050319933</v>
      </c>
      <c r="F22" s="10">
        <v>13.759163368521621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19.872396092115018</v>
      </c>
      <c r="C23" s="10">
        <v>15.308477630740288</v>
      </c>
      <c r="D23" s="10">
        <v>13.416033667989883</v>
      </c>
      <c r="E23" s="10">
        <v>11.935400877518825</v>
      </c>
      <c r="F23" s="10">
        <v>20.01314495371147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36.637670146678516</v>
      </c>
      <c r="C9" s="10">
        <v>35.02067791843926</v>
      </c>
      <c r="D9" s="10">
        <v>34.802837430198245</v>
      </c>
      <c r="E9" s="10">
        <v>34.36255937171891</v>
      </c>
      <c r="F9" s="10">
        <v>36.976328315678344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63.3623298533211</v>
      </c>
      <c r="C10" s="10">
        <v>64.97932208156072</v>
      </c>
      <c r="D10" s="10">
        <v>65.19716256980149</v>
      </c>
      <c r="E10" s="10">
        <v>65.63744062828115</v>
      </c>
      <c r="F10" s="10">
        <v>63.02367168432185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13.088266143838013</v>
      </c>
      <c r="C11" s="10">
        <v>15.186418170841096</v>
      </c>
      <c r="D11" s="10">
        <v>13.696024705982099</v>
      </c>
      <c r="E11" s="10">
        <v>13.628294610656797</v>
      </c>
      <c r="F11" s="10">
        <v>12.952647013407525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3.4676849154498175</v>
      </c>
      <c r="C12" s="10">
        <v>8.40045479487436</v>
      </c>
      <c r="D12" s="10">
        <v>8.260773090233565</v>
      </c>
      <c r="E12" s="10">
        <v>7.148484540762144</v>
      </c>
      <c r="F12" s="10">
        <v>2.772984153606218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46.80637879403327</v>
      </c>
      <c r="C13" s="10">
        <v>41.39244911584527</v>
      </c>
      <c r="D13" s="10">
        <v>43.24036477358583</v>
      </c>
      <c r="E13" s="10">
        <v>44.86066147686221</v>
      </c>
      <c r="F13" s="10">
        <v>47.2980405173081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35.475477040926386</v>
      </c>
      <c r="C14" s="10">
        <v>25.46177709425706</v>
      </c>
      <c r="D14" s="10">
        <v>28.667996101944077</v>
      </c>
      <c r="E14" s="10">
        <v>32.30580939592838</v>
      </c>
      <c r="F14" s="10">
        <v>36.35470564572601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11.481541285715794</v>
      </c>
      <c r="C15" s="10">
        <v>15.954242005063831</v>
      </c>
      <c r="D15" s="10">
        <v>13.92954157089351</v>
      </c>
      <c r="E15" s="10">
        <v>13.643350857812772</v>
      </c>
      <c r="F15" s="10">
        <v>11.046581259831843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53.042981673357694</v>
      </c>
      <c r="C16" s="10">
        <v>58.58398090067928</v>
      </c>
      <c r="D16" s="10">
        <v>57.40246232716208</v>
      </c>
      <c r="E16" s="10">
        <v>54.05083974625878</v>
      </c>
      <c r="F16" s="10">
        <v>52.598713094442296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10.319348179963404</v>
      </c>
      <c r="C17" s="10">
        <v>6.3953411808814415</v>
      </c>
      <c r="D17" s="10">
        <v>7.7947002426394185</v>
      </c>
      <c r="E17" s="10">
        <v>11.586600882022376</v>
      </c>
      <c r="F17" s="10">
        <v>10.424958589879546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64.52452295907348</v>
      </c>
      <c r="C20" s="10">
        <v>74.53822290574311</v>
      </c>
      <c r="D20" s="10">
        <v>71.33200389805558</v>
      </c>
      <c r="E20" s="10">
        <v>67.69419060407157</v>
      </c>
      <c r="F20" s="10">
        <v>63.64529435427414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94.77985988622248</v>
      </c>
      <c r="C21" s="10">
        <v>84.99406005736677</v>
      </c>
      <c r="D21" s="10">
        <v>89.7193879424398</v>
      </c>
      <c r="E21" s="10">
        <v>96.2226419825869</v>
      </c>
      <c r="F21" s="10">
        <v>95.19439112704251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21.470995744173955</v>
      </c>
      <c r="C22" s="10">
        <v>20.7233880825648</v>
      </c>
      <c r="D22" s="10">
        <v>24.633354748073987</v>
      </c>
      <c r="E22" s="10">
        <v>21.487594985003668</v>
      </c>
      <c r="F22" s="10">
        <v>21.371072641852866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123.80535866648358</v>
      </c>
      <c r="C23" s="10">
        <v>146.79753090980475</v>
      </c>
      <c r="D23" s="10">
        <v>142.82234053289437</v>
      </c>
      <c r="E23" s="10">
        <v>135.40435634124833</v>
      </c>
      <c r="F23" s="10">
        <v>121.23278631214363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37.63881636596664</v>
      </c>
      <c r="C9" s="10">
        <v>33.032065832131075</v>
      </c>
      <c r="D9" s="10">
        <v>32.68324023923378</v>
      </c>
      <c r="E9" s="10">
        <v>31.158821981351426</v>
      </c>
      <c r="F9" s="10">
        <v>38.97079704156336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62.361183634033324</v>
      </c>
      <c r="C10" s="10">
        <v>66.96793416786862</v>
      </c>
      <c r="D10" s="10">
        <v>67.31675976076595</v>
      </c>
      <c r="E10" s="10">
        <v>68.84117801864849</v>
      </c>
      <c r="F10" s="10">
        <v>61.02920295843667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17.18282578264132</v>
      </c>
      <c r="C11" s="10">
        <v>24.197179708275353</v>
      </c>
      <c r="D11" s="10">
        <v>24.850699141347842</v>
      </c>
      <c r="E11" s="10">
        <v>25.977336525993326</v>
      </c>
      <c r="F11" s="10">
        <v>15.261611100475147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4.972674537130482</v>
      </c>
      <c r="C12" s="10">
        <v>10.020134019269483</v>
      </c>
      <c r="D12" s="10">
        <v>9.46944881289603</v>
      </c>
      <c r="E12" s="10">
        <v>8.316773186298219</v>
      </c>
      <c r="F12" s="10">
        <v>3.988650574362111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40.20568331426151</v>
      </c>
      <c r="C13" s="10">
        <v>32.750620440323786</v>
      </c>
      <c r="D13" s="10">
        <v>32.99661180652208</v>
      </c>
      <c r="E13" s="10">
        <v>34.547068306356934</v>
      </c>
      <c r="F13" s="10">
        <v>41.77894128359941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28.443774967757555</v>
      </c>
      <c r="C14" s="10">
        <v>25.724542688380502</v>
      </c>
      <c r="D14" s="10">
        <v>27.642445879100013</v>
      </c>
      <c r="E14" s="10">
        <v>27.328829897140515</v>
      </c>
      <c r="F14" s="10">
        <v>28.779483662727433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17.07304288739205</v>
      </c>
      <c r="C15" s="10">
        <v>17.003437831704847</v>
      </c>
      <c r="D15" s="10">
        <v>16.882594744160116</v>
      </c>
      <c r="E15" s="10">
        <v>16.98166871868622</v>
      </c>
      <c r="F15" s="10">
        <v>17.101026451539898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54.48318214485034</v>
      </c>
      <c r="C16" s="10">
        <v>57.272019479914526</v>
      </c>
      <c r="D16" s="10">
        <v>55.4749593767396</v>
      </c>
      <c r="E16" s="10">
        <v>55.68950138417321</v>
      </c>
      <c r="F16" s="10">
        <v>54.11948988573273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7.878001489182977</v>
      </c>
      <c r="C17" s="10">
        <v>9.695914687954092</v>
      </c>
      <c r="D17" s="10">
        <v>11.841800384026355</v>
      </c>
      <c r="E17" s="10">
        <v>13.151676634475276</v>
      </c>
      <c r="F17" s="10">
        <v>6.909713072703941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71.55622503224241</v>
      </c>
      <c r="C20" s="10">
        <v>74.27545731161938</v>
      </c>
      <c r="D20" s="10">
        <v>72.35755412089972</v>
      </c>
      <c r="E20" s="10">
        <v>72.67117010285943</v>
      </c>
      <c r="F20" s="10">
        <v>71.22051633727263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82.92165779025112</v>
      </c>
      <c r="C21" s="10">
        <v>74.68001800528982</v>
      </c>
      <c r="D21" s="10">
        <v>76.54996253539204</v>
      </c>
      <c r="E21" s="10">
        <v>76.96933969108392</v>
      </c>
      <c r="F21" s="10">
        <v>84.56767045401702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16.055168644399384</v>
      </c>
      <c r="C22" s="10">
        <v>15.599153127140353</v>
      </c>
      <c r="D22" s="10">
        <v>15.231462604259146</v>
      </c>
      <c r="E22" s="10">
        <v>15.468909096644373</v>
      </c>
      <c r="F22" s="10">
        <v>16.19736031734604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69.57223374733795</v>
      </c>
      <c r="C23" s="10">
        <v>67.0233054001826</v>
      </c>
      <c r="D23" s="10">
        <v>68.16950791297143</v>
      </c>
      <c r="E23" s="10">
        <v>73.42936934791365</v>
      </c>
      <c r="F23" s="10">
        <v>69.40495388591982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57.80118787168592</v>
      </c>
      <c r="C9" s="10">
        <v>41.66726207355605</v>
      </c>
      <c r="D9" s="10">
        <v>43.29207444993913</v>
      </c>
      <c r="E9" s="10">
        <v>45.51318083862358</v>
      </c>
      <c r="F9" s="10">
        <v>58.96507536046441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42.19881212831347</v>
      </c>
      <c r="C10" s="10">
        <v>58.33273792644427</v>
      </c>
      <c r="D10" s="10">
        <v>56.70792555006129</v>
      </c>
      <c r="E10" s="10">
        <v>54.48681916137692</v>
      </c>
      <c r="F10" s="10">
        <v>41.03492463953546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7.412258169503727</v>
      </c>
      <c r="C11" s="10">
        <v>15.64535102025799</v>
      </c>
      <c r="D11" s="10">
        <v>13.10109407787434</v>
      </c>
      <c r="E11" s="10">
        <v>11.595630628972193</v>
      </c>
      <c r="F11" s="10">
        <v>6.959907560062753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2.5971886670259385</v>
      </c>
      <c r="C12" s="10">
        <v>11.442666643405792</v>
      </c>
      <c r="D12" s="10">
        <v>9.9391264605381</v>
      </c>
      <c r="E12" s="10">
        <v>8.524096488399945</v>
      </c>
      <c r="F12" s="10">
        <v>2.012782880790093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32.18936529178381</v>
      </c>
      <c r="C13" s="10">
        <v>31.24472026278048</v>
      </c>
      <c r="D13" s="10">
        <v>33.66770501164885</v>
      </c>
      <c r="E13" s="10">
        <v>34.367092044004785</v>
      </c>
      <c r="F13" s="10">
        <v>32.06223419868262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37.0775742212334</v>
      </c>
      <c r="C14" s="10">
        <v>23.767086254253538</v>
      </c>
      <c r="D14" s="10">
        <v>27.021120671190275</v>
      </c>
      <c r="E14" s="10">
        <v>32.57500907782346</v>
      </c>
      <c r="F14" s="10">
        <v>37.71959071252846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24.621765475978272</v>
      </c>
      <c r="C15" s="10">
        <v>17.28527885049969</v>
      </c>
      <c r="D15" s="10">
        <v>16.479907433944447</v>
      </c>
      <c r="E15" s="10">
        <v>17.08412620149935</v>
      </c>
      <c r="F15" s="10">
        <v>25.281914375086217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38.300660302787506</v>
      </c>
      <c r="C16" s="10">
        <v>58.94763489524748</v>
      </c>
      <c r="D16" s="10">
        <v>56.49897189486586</v>
      </c>
      <c r="E16" s="10">
        <v>50.3408647206776</v>
      </c>
      <c r="F16" s="10">
        <v>36.99849491238504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3.898151825525971</v>
      </c>
      <c r="C17" s="10">
        <v>-0.6148969688032215</v>
      </c>
      <c r="D17" s="10">
        <v>0.20895365519542625</v>
      </c>
      <c r="E17" s="10">
        <v>4.145954440699313</v>
      </c>
      <c r="F17" s="10">
        <v>4.036429727150423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62.92242577876577</v>
      </c>
      <c r="C20" s="10">
        <v>76.23291374574717</v>
      </c>
      <c r="D20" s="10">
        <v>72.97887932881031</v>
      </c>
      <c r="E20" s="10">
        <v>67.42499092217696</v>
      </c>
      <c r="F20" s="10">
        <v>62.28040928747126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90.82494579415383</v>
      </c>
      <c r="C21" s="10">
        <v>72.41577542855386</v>
      </c>
      <c r="D21" s="10">
        <v>77.18163713373617</v>
      </c>
      <c r="E21" s="10">
        <v>85.20153312898316</v>
      </c>
      <c r="F21" s="10">
        <v>92.0983871375435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11.788842825705212</v>
      </c>
      <c r="C22" s="10">
        <v>25.965234599955295</v>
      </c>
      <c r="D22" s="10">
        <v>23.284452720309144</v>
      </c>
      <c r="E22" s="10">
        <v>20.41908911555314</v>
      </c>
      <c r="F22" s="10">
        <v>11.108196541165654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73.72462282785055</v>
      </c>
      <c r="C23" s="10">
        <v>150.2641047396913</v>
      </c>
      <c r="D23" s="10">
        <v>146.983531381026</v>
      </c>
      <c r="E23" s="10">
        <v>124.60405880145366</v>
      </c>
      <c r="F23" s="10">
        <v>68.45809829037066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2005-06-17T08:43:22Z</dcterms:created>
  <dcterms:modified xsi:type="dcterms:W3CDTF">2005-06-17T11:49:12Z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