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<sst xmlns="http://schemas.openxmlformats.org/spreadsheetml/2006/main" count="157" uniqueCount="27">
  <si>
    <t>ESTRUCTURA PATRIMONIAL Y COEFICIENTES ANALÍTICOS SEGÚN ACTIVO DE LOS ESTABLECIMIENTOS GRANDES 2001</t>
  </si>
  <si>
    <t xml:space="preserve">Primario, energía y minería </t>
  </si>
  <si>
    <t>(Porcentajes)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</si>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</sst>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87.8598294535965</v>
      </c>
      <c r="C9" s="10">
        <v>76.38593751691644</v>
      </c>
      <c r="D9" s="10">
        <v>75.7684179264638</v>
      </c>
      <c r="E9" s="10">
        <v>76.80414051544051</v>
      </c>
      <c r="F9" s="10">
        <v>88.09011616482414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12.140170546403514</v>
      </c>
      <c r="C10" s="10">
        <v>23.614062483083558</v>
      </c>
      <c r="D10" s="10">
        <v>24.23158207353614</v>
      </c>
      <c r="E10" s="10">
        <v>23.19585948455941</v>
      </c>
      <c r="F10" s="10">
        <v>11.909883835175874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0.7544771240318939</v>
      </c>
      <c r="C11" s="10">
        <v>5.685027414536468</v>
      </c>
      <c r="D11" s="10">
        <v>5.458487993380567</v>
      </c>
      <c r="E11" s="10">
        <v>4.4930526816974465</v>
      </c>
      <c r="F11" s="10">
        <v>0.6668918949771369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0.30413287941823813</v>
      </c>
      <c r="C12" s="10">
        <v>6.080573243400371</v>
      </c>
      <c r="D12" s="10">
        <v>6.129751411578031</v>
      </c>
      <c r="E12" s="10">
        <v>5.417651504956847</v>
      </c>
      <c r="F12" s="10">
        <v>0.19354694192188787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11.081560542953381</v>
      </c>
      <c r="C13" s="10">
        <v>11.848461825146721</v>
      </c>
      <c r="D13" s="10">
        <v>12.643342668577539</v>
      </c>
      <c r="E13" s="10">
        <v>13.285155297905114</v>
      </c>
      <c r="F13" s="10">
        <v>11.04944499827685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35.75322786329372</v>
      </c>
      <c r="C14" s="10">
        <v>51.64317923382219</v>
      </c>
      <c r="D14" s="10">
        <v>51.469889017091255</v>
      </c>
      <c r="E14" s="10">
        <v>51.11668669617433</v>
      </c>
      <c r="F14" s="10">
        <v>35.44044589934736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44.879087411639844</v>
      </c>
      <c r="C15" s="10">
        <v>13.195005997549758</v>
      </c>
      <c r="D15" s="10">
        <v>13.164236480426158</v>
      </c>
      <c r="E15" s="10">
        <v>14.680648756015852</v>
      </c>
      <c r="F15" s="10">
        <v>45.5016226203703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19.367684725066447</v>
      </c>
      <c r="C16" s="10">
        <v>35.16181476862816</v>
      </c>
      <c r="D16" s="10">
        <v>35.365874502482534</v>
      </c>
      <c r="E16" s="10">
        <v>34.202664547809746</v>
      </c>
      <c r="F16" s="10">
        <v>19.057931480282363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-7.2275141786629336</v>
      </c>
      <c r="C17" s="10">
        <v>-11.54775228554461</v>
      </c>
      <c r="D17" s="10">
        <v>-11.134292428946397</v>
      </c>
      <c r="E17" s="10">
        <v>-11.006805063250336</v>
      </c>
      <c r="F17" s="10">
        <v>-7.148047645106489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64.24677213670628</v>
      </c>
      <c r="C20" s="10">
        <v>48.356820766177925</v>
      </c>
      <c r="D20" s="10">
        <v>48.530110982908695</v>
      </c>
      <c r="E20" s="10">
        <v>48.883313303825595</v>
      </c>
      <c r="F20" s="10">
        <v>64.55955410065266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58.78706507255248</v>
      </c>
      <c r="C21" s="10">
        <v>50.99007314191192</v>
      </c>
      <c r="D21" s="10">
        <v>53.082510596020406</v>
      </c>
      <c r="E21" s="10">
        <v>54.68230925903006</v>
      </c>
      <c r="F21" s="10">
        <v>58.9937682997282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11.226879881253263</v>
      </c>
      <c r="C22" s="10">
        <v>-0.4693778520115103</v>
      </c>
      <c r="D22" s="10">
        <v>0.25231026444982235</v>
      </c>
      <c r="E22" s="10">
        <v>0.3926621655075827</v>
      </c>
      <c r="F22" s="10">
        <v>11.549567900378522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14.67363128542409</v>
      </c>
      <c r="C23" s="10">
        <v>13.7979811516792</v>
      </c>
      <c r="D23" s="10">
        <v>14.168048730322976</v>
      </c>
      <c r="E23" s="10">
        <v>12.873273807438798</v>
      </c>
      <c r="F23" s="10">
        <v>14.696323340039424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38.10080817481994</v>
      </c>
      <c r="C9" s="10">
        <v>34.382140469386464</v>
      </c>
      <c r="D9" s="10">
        <v>35.052969650652706</v>
      </c>
      <c r="E9" s="10">
        <v>34.32318811464085</v>
      </c>
      <c r="F9" s="10">
        <v>38.69425673902823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61.899191825179976</v>
      </c>
      <c r="C10" s="10">
        <v>65.61785953061339</v>
      </c>
      <c r="D10" s="10">
        <v>64.94703034934723</v>
      </c>
      <c r="E10" s="10">
        <v>65.67681188535904</v>
      </c>
      <c r="F10" s="10">
        <v>61.305743260971965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12.624482427207129</v>
      </c>
      <c r="C11" s="10">
        <v>16.030758498580557</v>
      </c>
      <c r="D11" s="10">
        <v>13.658180144813436</v>
      </c>
      <c r="E11" s="10">
        <v>13.374583440420714</v>
      </c>
      <c r="F11" s="10">
        <v>12.413721161511948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3.704406945126771</v>
      </c>
      <c r="C12" s="10">
        <v>9.044186118456517</v>
      </c>
      <c r="D12" s="10">
        <v>8.39692767048458</v>
      </c>
      <c r="E12" s="10">
        <v>7.366774975872242</v>
      </c>
      <c r="F12" s="10">
        <v>3.0022203385234834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45.570302452846086</v>
      </c>
      <c r="C13" s="10">
        <v>40.54291491357631</v>
      </c>
      <c r="D13" s="10">
        <v>42.891922534049215</v>
      </c>
      <c r="E13" s="10">
        <v>44.93545346906608</v>
      </c>
      <c r="F13" s="10">
        <v>45.889801760936535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35.88366574240168</v>
      </c>
      <c r="C14" s="10">
        <v>27.432475467046945</v>
      </c>
      <c r="D14" s="10">
        <v>29.97022391241531</v>
      </c>
      <c r="E14" s="10">
        <v>34.38794274816782</v>
      </c>
      <c r="F14" s="10">
        <v>36.52496387092381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11.772041324001854</v>
      </c>
      <c r="C15" s="10">
        <v>14.934578741503271</v>
      </c>
      <c r="D15" s="10">
        <v>13.911595906012252</v>
      </c>
      <c r="E15" s="10">
        <v>12.72019884917301</v>
      </c>
      <c r="F15" s="10">
        <v>11.499166480303948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52.34429293359638</v>
      </c>
      <c r="C16" s="10">
        <v>57.632945791449586</v>
      </c>
      <c r="D16" s="10">
        <v>56.1181801815723</v>
      </c>
      <c r="E16" s="10">
        <v>52.89185840265911</v>
      </c>
      <c r="F16" s="10">
        <v>51.975869648772424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9.554898891583598</v>
      </c>
      <c r="C17" s="10">
        <v>7.9849137391638</v>
      </c>
      <c r="D17" s="10">
        <v>8.828850167774938</v>
      </c>
      <c r="E17" s="10">
        <v>12.78495348269993</v>
      </c>
      <c r="F17" s="10">
        <v>9.32987361219954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64.11633425759823</v>
      </c>
      <c r="C20" s="10">
        <v>72.56752453295286</v>
      </c>
      <c r="D20" s="10">
        <v>70.02977608758455</v>
      </c>
      <c r="E20" s="10">
        <v>65.61205725183213</v>
      </c>
      <c r="F20" s="10">
        <v>63.47503612907638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94.13578183295441</v>
      </c>
      <c r="C21" s="10">
        <v>86.03950457689352</v>
      </c>
      <c r="D21" s="10">
        <v>91.39435747664476</v>
      </c>
      <c r="E21" s="10">
        <v>98.8852160322445</v>
      </c>
      <c r="F21" s="10">
        <v>94.06677065693842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15.294715779416123</v>
      </c>
      <c r="C22" s="10">
        <v>16.11779317992105</v>
      </c>
      <c r="D22" s="10">
        <v>18.414740533056356</v>
      </c>
      <c r="E22" s="10">
        <v>18.909003732183102</v>
      </c>
      <c r="F22" s="10">
        <v>14.843750866619231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118.95981299024365</v>
      </c>
      <c r="C23" s="10">
        <v>143.41133847887122</v>
      </c>
      <c r="D23" s="10">
        <v>140.08385956345043</v>
      </c>
      <c r="E23" s="10">
        <v>133.3886399947739</v>
      </c>
      <c r="F23" s="10">
        <v>115.97938004909464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37.679463234952756</v>
      </c>
      <c r="C9" s="10">
        <v>32.313288109482066</v>
      </c>
      <c r="D9" s="10">
        <v>32.19941367607277</v>
      </c>
      <c r="E9" s="10">
        <v>30.92285633441932</v>
      </c>
      <c r="F9" s="10">
        <v>39.055084233320684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62.32053676504725</v>
      </c>
      <c r="C10" s="10">
        <v>67.68671189051787</v>
      </c>
      <c r="D10" s="10">
        <v>67.80058632392733</v>
      </c>
      <c r="E10" s="10">
        <v>69.07714366558079</v>
      </c>
      <c r="F10" s="10">
        <v>60.94491576667932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17.351039359538024</v>
      </c>
      <c r="C11" s="10">
        <v>24.747213518869636</v>
      </c>
      <c r="D11" s="10">
        <v>25.592300695725513</v>
      </c>
      <c r="E11" s="10">
        <v>26.09454822189275</v>
      </c>
      <c r="F11" s="10">
        <v>15.465914674255194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4.755408575019528</v>
      </c>
      <c r="C12" s="10">
        <v>10.018121867489329</v>
      </c>
      <c r="D12" s="10">
        <v>8.979309468050708</v>
      </c>
      <c r="E12" s="10">
        <v>8.320348601944131</v>
      </c>
      <c r="F12" s="10">
        <v>3.8051045562554444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40.2140888304897</v>
      </c>
      <c r="C13" s="10">
        <v>32.92137650415891</v>
      </c>
      <c r="D13" s="10">
        <v>33.22897616015111</v>
      </c>
      <c r="E13" s="10">
        <v>34.66224684174392</v>
      </c>
      <c r="F13" s="10">
        <v>41.67389653616868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28.81675577335535</v>
      </c>
      <c r="C14" s="10">
        <v>27.07838207850271</v>
      </c>
      <c r="D14" s="10">
        <v>27.690733660052324</v>
      </c>
      <c r="E14" s="10">
        <v>28.626952147801187</v>
      </c>
      <c r="F14" s="10">
        <v>29.009139214362346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18.544333300708267</v>
      </c>
      <c r="C15" s="10">
        <v>16.54528755422945</v>
      </c>
      <c r="D15" s="10">
        <v>16.837583893942444</v>
      </c>
      <c r="E15" s="10">
        <v>16.23229135683829</v>
      </c>
      <c r="F15" s="10">
        <v>19.012019803600623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52.63891092593632</v>
      </c>
      <c r="C16" s="10">
        <v>56.37633036726801</v>
      </c>
      <c r="D16" s="10">
        <v>55.47168244600529</v>
      </c>
      <c r="E16" s="10">
        <v>55.14075649536044</v>
      </c>
      <c r="F16" s="10">
        <v>51.97884098203698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9.681625839110927</v>
      </c>
      <c r="C17" s="10">
        <v>11.310381523249848</v>
      </c>
      <c r="D17" s="10">
        <v>12.328903877922047</v>
      </c>
      <c r="E17" s="10">
        <v>13.936387170220355</v>
      </c>
      <c r="F17" s="10">
        <v>8.966074784642341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71.18324422664458</v>
      </c>
      <c r="C20" s="10">
        <v>72.92161792149747</v>
      </c>
      <c r="D20" s="10">
        <v>72.30926633994773</v>
      </c>
      <c r="E20" s="10">
        <v>71.37304785219874</v>
      </c>
      <c r="F20" s="10">
        <v>70.9908607856376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85.43014400275479</v>
      </c>
      <c r="C21" s="10">
        <v>76.1658272042815</v>
      </c>
      <c r="D21" s="10">
        <v>76.08978809915543</v>
      </c>
      <c r="E21" s="10">
        <v>77.9506814479497</v>
      </c>
      <c r="F21" s="10">
        <v>87.49521965705412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15.551907347403457</v>
      </c>
      <c r="C22" s="10">
        <v>15.894417487131124</v>
      </c>
      <c r="D22" s="10">
        <v>14.7953155154712</v>
      </c>
      <c r="E22" s="10">
        <v>15.571973760976437</v>
      </c>
      <c r="F22" s="10">
        <v>15.583254356414827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69.24604786757</v>
      </c>
      <c r="C23" s="10">
        <v>71.37031827259976</v>
      </c>
      <c r="D23" s="10">
        <v>69.08419357250507</v>
      </c>
      <c r="E23" s="10">
        <v>73.18594339933347</v>
      </c>
      <c r="F23" s="10">
        <v>68.73347314598514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57.93191723981966</v>
      </c>
      <c r="C9" s="10">
        <v>41.316215870309456</v>
      </c>
      <c r="D9" s="10">
        <v>42.95195056016968</v>
      </c>
      <c r="E9" s="10">
        <v>45.12875375475375</v>
      </c>
      <c r="F9" s="10">
        <v>59.08738428726672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42.06808276018196</v>
      </c>
      <c r="C10" s="10">
        <v>58.68378412969023</v>
      </c>
      <c r="D10" s="10">
        <v>57.048049439830905</v>
      </c>
      <c r="E10" s="10">
        <v>54.87124624524644</v>
      </c>
      <c r="F10" s="10">
        <v>40.912615712733476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7.117720969842481</v>
      </c>
      <c r="C11" s="10">
        <v>15.193368778517346</v>
      </c>
      <c r="D11" s="10">
        <v>12.760294238304857</v>
      </c>
      <c r="E11" s="10">
        <v>11.422555800270164</v>
      </c>
      <c r="F11" s="10">
        <v>6.682221565201712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2.652337930355309</v>
      </c>
      <c r="C12" s="10">
        <v>11.781273224551766</v>
      </c>
      <c r="D12" s="10">
        <v>10.245976149275972</v>
      </c>
      <c r="E12" s="10">
        <v>8.72027020643186</v>
      </c>
      <c r="F12" s="10">
        <v>2.076780657966565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32.29802385998417</v>
      </c>
      <c r="C13" s="10">
        <v>31.709142126621114</v>
      </c>
      <c r="D13" s="10">
        <v>34.04177905225008</v>
      </c>
      <c r="E13" s="10">
        <v>34.728420238544416</v>
      </c>
      <c r="F13" s="10">
        <v>32.153613489565195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36.537820776934396</v>
      </c>
      <c r="C14" s="10">
        <v>26.187748238383378</v>
      </c>
      <c r="D14" s="10">
        <v>29.37644433275908</v>
      </c>
      <c r="E14" s="10">
        <v>34.260239928667616</v>
      </c>
      <c r="F14" s="10">
        <v>36.9437846287925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24.637570439665627</v>
      </c>
      <c r="C15" s="10">
        <v>16.31610901081866</v>
      </c>
      <c r="D15" s="10">
        <v>16.12537526198247</v>
      </c>
      <c r="E15" s="10">
        <v>16.671255088550343</v>
      </c>
      <c r="F15" s="10">
        <v>25.311273410294344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38.82460878340222</v>
      </c>
      <c r="C16" s="10">
        <v>57.49614275079771</v>
      </c>
      <c r="D16" s="10">
        <v>54.498180405258836</v>
      </c>
      <c r="E16" s="10">
        <v>49.06850498278254</v>
      </c>
      <c r="F16" s="10">
        <v>37.744941960913394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3.2434739767797387</v>
      </c>
      <c r="C17" s="10">
        <v>1.1876413788925217</v>
      </c>
      <c r="D17" s="10">
        <v>2.54986903457207</v>
      </c>
      <c r="E17" s="10">
        <v>5.8027412624639</v>
      </c>
      <c r="F17" s="10">
        <v>3.167673751820082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63.46217922306785</v>
      </c>
      <c r="C20" s="10">
        <v>73.81225176161637</v>
      </c>
      <c r="D20" s="10">
        <v>70.6235556672413</v>
      </c>
      <c r="E20" s="10">
        <v>65.73976007133288</v>
      </c>
      <c r="F20" s="10">
        <v>63.05621537120775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90.02115638904002</v>
      </c>
      <c r="C21" s="10">
        <v>75.64057912488312</v>
      </c>
      <c r="D21" s="10">
        <v>81.26464933726939</v>
      </c>
      <c r="E21" s="10">
        <v>88.54700272653878</v>
      </c>
      <c r="F21" s="10">
        <v>90.68869196561197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10.386234863653279</v>
      </c>
      <c r="C22" s="10">
        <v>21.444952070734256</v>
      </c>
      <c r="D22" s="10">
        <v>19.490651358019605</v>
      </c>
      <c r="E22" s="10">
        <v>18.153535570018402</v>
      </c>
      <c r="F22" s="10">
        <v>9.783167523553105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71.19078486215955</v>
      </c>
      <c r="C23" s="10">
        <v>151.58969893927534</v>
      </c>
      <c r="D23" s="10">
        <v>146.94829016845893</v>
      </c>
      <c r="E23" s="10">
        <v>123.14183757277743</v>
      </c>
      <c r="F23" s="10">
        <v>65.99085797877393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2005-06-17T08:43:24Z</dcterms:created>
  <dcterms:modified xsi:type="dcterms:W3CDTF">2005-06-17T11:49:13Z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