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<sst xmlns="http://schemas.openxmlformats.org/spreadsheetml/2006/main" count="190" uniqueCount="25">
  <si>
    <t>MASAS PATRIMONIALES</t>
  </si>
  <si>
    <t xml:space="preserve">Primario, energía y minería </t>
  </si>
  <si>
    <t>(Miles de euros)</t>
  </si>
  <si>
    <t>1999</t>
  </si>
  <si>
    <t>2000</t>
  </si>
  <si>
    <t>2001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</si>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</sst>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24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7840857.713530002</v>
      </c>
      <c r="C9" s="10">
        <v>8497066.175080001</v>
      </c>
      <c r="D9" s="10">
        <v>9258497.36821</v>
      </c>
      <c r="E9" s="10">
        <v>9316458.066039996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5605607.43182</v>
      </c>
      <c r="C10" s="10">
        <v>6030580.410850001</v>
      </c>
      <c r="D10" s="10">
        <v>6844237.561799999</v>
      </c>
      <c r="E10" s="10">
        <v>7240478.020149998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832132.2697099999</v>
      </c>
      <c r="C11" s="10">
        <v>922891.5004300002</v>
      </c>
      <c r="D11" s="10">
        <v>986615.2065099998</v>
      </c>
      <c r="E11" s="10">
        <v>1022828.0971999998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811733.84679</v>
      </c>
      <c r="C12" s="10">
        <v>884293.3928500003</v>
      </c>
      <c r="D12" s="10">
        <v>999936.6425399999</v>
      </c>
      <c r="E12" s="10">
        <v>1051168.1251999997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3961741.315319999</v>
      </c>
      <c r="C13" s="10">
        <v>4223395.51757</v>
      </c>
      <c r="D13" s="10">
        <v>4857685.71275</v>
      </c>
      <c r="E13" s="10">
        <v>5166481.797749999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4154743.7847699975</v>
      </c>
      <c r="C14" s="10">
        <v>4926743.565570006</v>
      </c>
      <c r="D14" s="10">
        <v>5427178.771709996</v>
      </c>
      <c r="E14" s="10">
        <v>5943911.600099999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2889446.90486</v>
      </c>
      <c r="C15" s="10">
        <v>2896919.3805299983</v>
      </c>
      <c r="D15" s="10">
        <v>2945564.740340001</v>
      </c>
      <c r="E15" s="10">
        <v>2918237.0905400002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6402274.455720002</v>
      </c>
      <c r="C16" s="10">
        <v>6703983.63983</v>
      </c>
      <c r="D16" s="10">
        <v>7729991.417960004</v>
      </c>
      <c r="E16" s="10">
        <v>7694787.39555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-796667.0239000022</v>
      </c>
      <c r="C17" s="10">
        <v>-673403.2289799992</v>
      </c>
      <c r="D17" s="10">
        <v>-885753.8561600046</v>
      </c>
      <c r="E17" s="10">
        <v>-454309.3754000012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24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21835223.93464</v>
      </c>
      <c r="C9" s="10">
        <v>48519899.25023001</v>
      </c>
      <c r="D9" s="10">
        <v>54745932.63321002</v>
      </c>
      <c r="E9" s="10">
        <v>50875297.932709984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4383470.572010001</v>
      </c>
      <c r="C10" s="10">
        <v>7530986.921530001</v>
      </c>
      <c r="D10" s="10">
        <v>7961480.994600003</v>
      </c>
      <c r="E10" s="10">
        <v>9714249.256860001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743989.2024600002</v>
      </c>
      <c r="C11" s="10">
        <v>650545.7280899996</v>
      </c>
      <c r="D11" s="10">
        <v>619434.4975399997</v>
      </c>
      <c r="E11" s="10">
        <v>620642.3049100001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360187.5327599999</v>
      </c>
      <c r="C12" s="10">
        <v>395159.03498</v>
      </c>
      <c r="D12" s="10">
        <v>351669.7906300002</v>
      </c>
      <c r="E12" s="10">
        <v>366073.65011000005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3279293.8367900006</v>
      </c>
      <c r="C13" s="10">
        <v>6485282.158460001</v>
      </c>
      <c r="D13" s="10">
        <v>6990376.706430003</v>
      </c>
      <c r="E13" s="10">
        <v>8727533.301840002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10878262.559309999</v>
      </c>
      <c r="C14" s="10">
        <v>21671304.97555</v>
      </c>
      <c r="D14" s="10">
        <v>22652419.161720004</v>
      </c>
      <c r="E14" s="10">
        <v>22108605.39015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9416153.027390001</v>
      </c>
      <c r="C15" s="10">
        <v>23018990.13481</v>
      </c>
      <c r="D15" s="10">
        <v>27437092.45453</v>
      </c>
      <c r="E15" s="10">
        <v>24601760.137430005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5924278.919950001</v>
      </c>
      <c r="C16" s="10">
        <v>11360591.061399998</v>
      </c>
      <c r="D16" s="10">
        <v>12617902.011560002</v>
      </c>
      <c r="E16" s="10">
        <v>13879181.66199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-1540808.3479399998</v>
      </c>
      <c r="C17" s="10">
        <v>-3829604.1398699973</v>
      </c>
      <c r="D17" s="10">
        <v>-4656421.01696</v>
      </c>
      <c r="E17" s="10">
        <v>-4164932.405129999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16</v>
      </c>
      <c r="B6" s="13" t="s">
        <v>3</v>
      </c>
      <c r="C6" s="13" t="s">
        <v>4</v>
      </c>
      <c r="D6" s="13" t="s">
        <v>5</v>
      </c>
      <c r="E6" s="13" t="s">
        <v>24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3888053.875759999</v>
      </c>
      <c r="C9" s="10">
        <v>4117478.9947600006</v>
      </c>
      <c r="D9" s="10">
        <v>4591339.748840002</v>
      </c>
      <c r="E9" s="10">
        <v>4665544.988020001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9335861.975390002</v>
      </c>
      <c r="C10" s="10">
        <v>10278386.874110002</v>
      </c>
      <c r="D10" s="10">
        <v>10297800.390819998</v>
      </c>
      <c r="E10" s="10">
        <v>10585445.577810002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2016874.1286499996</v>
      </c>
      <c r="C11" s="10">
        <v>2179857.1526800003</v>
      </c>
      <c r="D11" s="10">
        <v>2134419.8922</v>
      </c>
      <c r="E11" s="10">
        <v>2277656.89286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598612.5705400005</v>
      </c>
      <c r="C12" s="10">
        <v>638850.28343</v>
      </c>
      <c r="D12" s="10">
        <v>706401.6504100002</v>
      </c>
      <c r="E12" s="10">
        <v>673917.9419000001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6720375.276200002</v>
      </c>
      <c r="C13" s="10">
        <v>7459679.438000001</v>
      </c>
      <c r="D13" s="10">
        <v>7456978.848209998</v>
      </c>
      <c r="E13" s="10">
        <v>7633870.7430500025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3930665.8458900014</v>
      </c>
      <c r="C14" s="10">
        <v>4525821.315269999</v>
      </c>
      <c r="D14" s="10">
        <v>4590229.457850001</v>
      </c>
      <c r="E14" s="10">
        <v>4708664.951680001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1359934.2178</v>
      </c>
      <c r="C15" s="10">
        <v>1339416.26472</v>
      </c>
      <c r="D15" s="10">
        <v>1381598.71227</v>
      </c>
      <c r="E15" s="10">
        <v>1353726.88316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7933315.78746</v>
      </c>
      <c r="C16" s="10">
        <v>8530628.288879996</v>
      </c>
      <c r="D16" s="10">
        <v>8917311.96954</v>
      </c>
      <c r="E16" s="10">
        <v>9188598.730990002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1402546.1879300019</v>
      </c>
      <c r="C17" s="10">
        <v>1747758.585230006</v>
      </c>
      <c r="D17" s="10">
        <v>1380488.4212799985</v>
      </c>
      <c r="E17" s="10">
        <v>1396846.8468200006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17</v>
      </c>
      <c r="B6" s="13" t="s">
        <v>3</v>
      </c>
      <c r="C6" s="13" t="s">
        <v>4</v>
      </c>
      <c r="D6" s="13" t="s">
        <v>5</v>
      </c>
      <c r="E6" s="13" t="s">
        <v>24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1867384.469420001</v>
      </c>
      <c r="C9" s="10">
        <v>2120247.10007</v>
      </c>
      <c r="D9" s="10">
        <v>2271180.110099999</v>
      </c>
      <c r="E9" s="10">
        <v>2392135.718480001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2614043.0098600015</v>
      </c>
      <c r="C10" s="10">
        <v>2827059.84436</v>
      </c>
      <c r="D10" s="10">
        <v>3004092.085469999</v>
      </c>
      <c r="E10" s="10">
        <v>3244488.43703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689837.2191800001</v>
      </c>
      <c r="C11" s="10">
        <v>757456.4137299998</v>
      </c>
      <c r="D11" s="10">
        <v>775966.3367</v>
      </c>
      <c r="E11" s="10">
        <v>832208.2834000005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254672.88795000012</v>
      </c>
      <c r="C12" s="10">
        <v>236683.73679000005</v>
      </c>
      <c r="D12" s="10">
        <v>272077.21106000006</v>
      </c>
      <c r="E12" s="10">
        <v>289416.74647999986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1669532.9027300014</v>
      </c>
      <c r="C13" s="10">
        <v>1832919.69384</v>
      </c>
      <c r="D13" s="10">
        <v>1956048.537709999</v>
      </c>
      <c r="E13" s="10">
        <v>2122863.40715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1617932.6905299998</v>
      </c>
      <c r="C14" s="10">
        <v>1701076.28122</v>
      </c>
      <c r="D14" s="10">
        <v>1791207.6936400002</v>
      </c>
      <c r="E14" s="10">
        <v>1945254.7630999994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490108.65541</v>
      </c>
      <c r="C15" s="10">
        <v>642839.3662499998</v>
      </c>
      <c r="D15" s="10">
        <v>741502.1151099999</v>
      </c>
      <c r="E15" s="10">
        <v>760328.0669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2373386.1333400006</v>
      </c>
      <c r="C16" s="10">
        <v>2603391.29696</v>
      </c>
      <c r="D16" s="10">
        <v>2742562.386820003</v>
      </c>
      <c r="E16" s="10">
        <v>2931041.3255100003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240656.87652000086</v>
      </c>
      <c r="C17" s="10">
        <v>223668.54740000004</v>
      </c>
      <c r="D17" s="10">
        <v>261529.69864999596</v>
      </c>
      <c r="E17" s="10">
        <v>313447.1115199998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3</v>
      </c>
      <c r="C6" s="13" t="s">
        <v>4</v>
      </c>
      <c r="D6" s="13" t="s">
        <v>5</v>
      </c>
      <c r="E6" s="13" t="s">
        <v>24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6561480.647549998</v>
      </c>
      <c r="C9" s="10">
        <v>7124570.544119998</v>
      </c>
      <c r="D9" s="10">
        <v>7943772.988480002</v>
      </c>
      <c r="E9" s="10">
        <v>8505058.842430001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9142217.568940002</v>
      </c>
      <c r="C10" s="10">
        <v>10125107.602899995</v>
      </c>
      <c r="D10" s="10">
        <v>11011815.075909998</v>
      </c>
      <c r="E10" s="10">
        <v>12042824.730209995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1705465.7926600003</v>
      </c>
      <c r="C11" s="10">
        <v>1933682.4308899997</v>
      </c>
      <c r="D11" s="10">
        <v>2128983.9419799987</v>
      </c>
      <c r="E11" s="10">
        <v>2322334.46305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545699.9470199997</v>
      </c>
      <c r="C12" s="10">
        <v>570183.6453099997</v>
      </c>
      <c r="D12" s="10">
        <v>659364.6490500006</v>
      </c>
      <c r="E12" s="10">
        <v>743802.6258000006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6891051.829260002</v>
      </c>
      <c r="C13" s="10">
        <v>7621241.526699995</v>
      </c>
      <c r="D13" s="10">
        <v>8223466.4848799985</v>
      </c>
      <c r="E13" s="10">
        <v>8976687.641359994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5506358.040039999</v>
      </c>
      <c r="C14" s="10">
        <v>6307236.024219999</v>
      </c>
      <c r="D14" s="10">
        <v>7189935.646550003</v>
      </c>
      <c r="E14" s="10">
        <v>7966883.3052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2317027.7672900013</v>
      </c>
      <c r="C15" s="10">
        <v>2333596.6019600015</v>
      </c>
      <c r="D15" s="10">
        <v>2569799.566680001</v>
      </c>
      <c r="E15" s="10">
        <v>2667614.189360001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7880312.409160005</v>
      </c>
      <c r="C16" s="10">
        <v>8608845.520840004</v>
      </c>
      <c r="D16" s="10">
        <v>9195852.85116001</v>
      </c>
      <c r="E16" s="10">
        <v>9913386.078080004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1261905.1597799975</v>
      </c>
      <c r="C17" s="10">
        <v>1516262.0820599906</v>
      </c>
      <c r="D17" s="10">
        <v>1815962.224749988</v>
      </c>
      <c r="E17" s="10">
        <v>2129438.652129991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5</v>
      </c>
      <c r="E6" s="13" t="s">
        <v>24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9527099.01744001</v>
      </c>
      <c r="C9" s="10">
        <v>10953480.189689994</v>
      </c>
      <c r="D9" s="10">
        <v>12517174.74747</v>
      </c>
      <c r="E9" s="10">
        <v>13890911.40529001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16558939.633120006</v>
      </c>
      <c r="C10" s="10">
        <v>18985540.792230003</v>
      </c>
      <c r="D10" s="10">
        <v>21667551.042340007</v>
      </c>
      <c r="E10" s="10">
        <v>25196697.789130002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4489906.000440006</v>
      </c>
      <c r="C11" s="10">
        <v>5176458.669969994</v>
      </c>
      <c r="D11" s="10">
        <v>5981506.029200011</v>
      </c>
      <c r="E11" s="10">
        <v>6551440.403780004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1635082.1867499973</v>
      </c>
      <c r="C12" s="10">
        <v>1867069.4475800034</v>
      </c>
      <c r="D12" s="10">
        <v>2047717.8068500033</v>
      </c>
      <c r="E12" s="10">
        <v>2254027.9341900004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10433951.445930002</v>
      </c>
      <c r="C13" s="10">
        <v>11942012.674680006</v>
      </c>
      <c r="D13" s="10">
        <v>13638327.206289992</v>
      </c>
      <c r="E13" s="10">
        <v>16391229.45116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6745308.857040017</v>
      </c>
      <c r="C14" s="10">
        <v>8053420.1489099935</v>
      </c>
      <c r="D14" s="10">
        <v>9418345.55441005</v>
      </c>
      <c r="E14" s="10">
        <v>10177604.86928998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4578870.285159993</v>
      </c>
      <c r="C15" s="10">
        <v>5036869.90384</v>
      </c>
      <c r="D15" s="10">
        <v>6164145.003730002</v>
      </c>
      <c r="E15" s="10">
        <v>7458293.639479992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14761859.508360015</v>
      </c>
      <c r="C16" s="10">
        <v>16848730.92917001</v>
      </c>
      <c r="D16" s="10">
        <v>18602235.23167001</v>
      </c>
      <c r="E16" s="10">
        <v>21451710.685649965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1797080.1247599907</v>
      </c>
      <c r="C17" s="10">
        <v>2136809.863059994</v>
      </c>
      <c r="D17" s="10">
        <v>3065315.810669996</v>
      </c>
      <c r="E17" s="10">
        <v>3744987.1034800373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5</v>
      </c>
      <c r="E6" s="13" t="s">
        <v>24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29530229.887809988</v>
      </c>
      <c r="C9" s="10">
        <v>32258069.71097999</v>
      </c>
      <c r="D9" s="10">
        <v>35361601.26806998</v>
      </c>
      <c r="E9" s="10">
        <v>34795706.278979994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36641768.84748003</v>
      </c>
      <c r="C10" s="10">
        <v>41228423.00316</v>
      </c>
      <c r="D10" s="10">
        <v>44705548.758509986</v>
      </c>
      <c r="E10" s="10">
        <v>46643562.30106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10472218.469370017</v>
      </c>
      <c r="C11" s="10">
        <v>11399693.060619986</v>
      </c>
      <c r="D11" s="10">
        <v>12196127.271089979</v>
      </c>
      <c r="E11" s="10">
        <v>12838035.450889997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3226164.2110199984</v>
      </c>
      <c r="C12" s="10">
        <v>3449826.45819</v>
      </c>
      <c r="D12" s="10">
        <v>3872386.3463100004</v>
      </c>
      <c r="E12" s="10">
        <v>4096552.407809995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22943386.167090014</v>
      </c>
      <c r="C13" s="10">
        <v>26378903.48435001</v>
      </c>
      <c r="D13" s="10">
        <v>28637035.141110007</v>
      </c>
      <c r="E13" s="10">
        <v>29708974.442360006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18988925.19007001</v>
      </c>
      <c r="C14" s="10">
        <v>22380704.58532999</v>
      </c>
      <c r="D14" s="10">
        <v>25996060.58142998</v>
      </c>
      <c r="E14" s="10">
        <v>27839372.16235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12569470.586639997</v>
      </c>
      <c r="C15" s="10">
        <v>12807695.03174</v>
      </c>
      <c r="D15" s="10">
        <v>13921737.295579998</v>
      </c>
      <c r="E15" s="10">
        <v>13038890.79444998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34613602.95857999</v>
      </c>
      <c r="C16" s="10">
        <v>38298093.097070016</v>
      </c>
      <c r="D16" s="10">
        <v>40149352.14957002</v>
      </c>
      <c r="E16" s="10">
        <v>40561005.62323997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2028165.8889000416</v>
      </c>
      <c r="C17" s="10">
        <v>2930329.906089984</v>
      </c>
      <c r="D17" s="10">
        <v>4556196.608939968</v>
      </c>
      <c r="E17" s="10">
        <v>6082556.677820027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5</v>
      </c>
      <c r="E6" s="13" t="s">
        <v>24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44921517.52557999</v>
      </c>
      <c r="C9" s="10">
        <v>60880815.136039995</v>
      </c>
      <c r="D9" s="10">
        <v>72594645.13745</v>
      </c>
      <c r="E9" s="10">
        <v>80520819.64775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18685227.33961</v>
      </c>
      <c r="C10" s="10">
        <v>31253635.070380002</v>
      </c>
      <c r="D10" s="10">
        <v>37467978.964680016</v>
      </c>
      <c r="E10" s="10">
        <v>25663674.91571001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791045.3363099998</v>
      </c>
      <c r="C11" s="10">
        <v>929765.60711</v>
      </c>
      <c r="D11" s="10">
        <v>1029474.3392299999</v>
      </c>
      <c r="E11" s="10">
        <v>1057372.33228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791183.4247700007</v>
      </c>
      <c r="C12" s="10">
        <v>832512.0235299995</v>
      </c>
      <c r="D12" s="10">
        <v>999976.1591199993</v>
      </c>
      <c r="E12" s="10">
        <v>963902.0892600011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17102998.57853</v>
      </c>
      <c r="C13" s="10">
        <v>29491357.439740002</v>
      </c>
      <c r="D13" s="10">
        <v>35438528.466330014</v>
      </c>
      <c r="E13" s="10">
        <v>23642400.49417001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25206294.533210002</v>
      </c>
      <c r="C14" s="10">
        <v>36001502.44284001</v>
      </c>
      <c r="D14" s="10">
        <v>40042755.109689996</v>
      </c>
      <c r="E14" s="10">
        <v>31061040.929979995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20091649.387500003</v>
      </c>
      <c r="C15" s="10">
        <v>28037921.617949996</v>
      </c>
      <c r="D15" s="10">
        <v>32455812.283830024</v>
      </c>
      <c r="E15" s="10">
        <v>49026755.07386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18308800.944480002</v>
      </c>
      <c r="C16" s="10">
        <v>28095026.145629987</v>
      </c>
      <c r="D16" s="10">
        <v>37564056.70861002</v>
      </c>
      <c r="E16" s="10">
        <v>26096698.559619997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376426.3951299973</v>
      </c>
      <c r="C17" s="10">
        <v>3158608.924750015</v>
      </c>
      <c r="D17" s="10">
        <v>-96077.74393000454</v>
      </c>
      <c r="E17" s="10">
        <v>-433023.64390998706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24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0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45032332.05176999</v>
      </c>
      <c r="C9" s="10">
        <v>52145549.569879994</v>
      </c>
      <c r="D9" s="10">
        <v>58274870.98446001</v>
      </c>
      <c r="E9" s="10">
        <v>60907589.20595995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31423071.32109001</v>
      </c>
      <c r="C10" s="10">
        <v>36872123.954629995</v>
      </c>
      <c r="D10" s="10">
        <v>41949124.98140001</v>
      </c>
      <c r="E10" s="10">
        <v>45440556.995530024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6762760.663100001</v>
      </c>
      <c r="C11" s="10">
        <v>7875969.36782</v>
      </c>
      <c r="D11" s="10">
        <v>8909447.577900004</v>
      </c>
      <c r="E11" s="10">
        <v>10380540.717550008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2815643.1905400027</v>
      </c>
      <c r="C12" s="10">
        <v>3037455.709269999</v>
      </c>
      <c r="D12" s="10">
        <v>3594344.400439999</v>
      </c>
      <c r="E12" s="10">
        <v>3899248.0309600076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21844667.467450004</v>
      </c>
      <c r="C13" s="10">
        <v>25958698.877539996</v>
      </c>
      <c r="D13" s="10">
        <v>29445333.003060006</v>
      </c>
      <c r="E13" s="10">
        <v>31160768.247020014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28517953.245679997</v>
      </c>
      <c r="C14" s="10">
        <v>34006401.09310006</v>
      </c>
      <c r="D14" s="10">
        <v>38698829.45034008</v>
      </c>
      <c r="E14" s="10">
        <v>42026278.24369999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19256973.567369986</v>
      </c>
      <c r="C15" s="10">
        <v>21724117.39164</v>
      </c>
      <c r="D15" s="10">
        <v>25091511.250250023</v>
      </c>
      <c r="E15" s="10">
        <v>26389713.43342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28680476.559810005</v>
      </c>
      <c r="C16" s="10">
        <v>33287155.03977001</v>
      </c>
      <c r="D16" s="10">
        <v>36433655.265269995</v>
      </c>
      <c r="E16" s="10">
        <v>37932154.52437001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2742594.761280004</v>
      </c>
      <c r="C17" s="10">
        <v>3584968.914859984</v>
      </c>
      <c r="D17" s="10">
        <v>5515469.716130018</v>
      </c>
      <c r="E17" s="10">
        <v>7508402.471160017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2005-06-17T08:02:32Z</dcterms:created>
  <dcterms:modified xsi:type="dcterms:W3CDTF">2005-06-21T09:54:18Z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