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<sst xmlns="http://schemas.openxmlformats.org/spreadsheetml/2006/main" count="316" uniqueCount="31">
  <si>
    <t>ESTRUCTURA PATRIMONIAL Y COEFICIENTES ANALÍTICOS</t>
  </si>
  <si>
    <t xml:space="preserve">Primario, energía y minería </t>
  </si>
  <si>
    <t>(Porcentajes)</t>
  </si>
  <si>
    <t>1999</t>
  </si>
  <si>
    <t>2000</t>
  </si>
  <si>
    <t>2001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</si>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</sst>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58.31166502700891</v>
      </c>
      <c r="C9" s="10">
        <v>58.48893779746401</v>
      </c>
      <c r="D9" s="10">
        <v>57.496427833232985</v>
      </c>
      <c r="E9" s="10">
        <v>56.26921561780244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41.68833497299105</v>
      </c>
      <c r="C10" s="10">
        <v>41.51106220253601</v>
      </c>
      <c r="D10" s="10">
        <v>42.50357216676701</v>
      </c>
      <c r="E10" s="10">
        <v>43.73078438219748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6.188483446876475</v>
      </c>
      <c r="C11" s="10">
        <v>6.352656605260615</v>
      </c>
      <c r="D11" s="10">
        <v>6.12700395801266</v>
      </c>
      <c r="E11" s="10">
        <v>6.177641152176287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6.036782440704946</v>
      </c>
      <c r="C12" s="10">
        <v>6.086969335463026</v>
      </c>
      <c r="D12" s="10">
        <v>6.209731743621137</v>
      </c>
      <c r="E12" s="10">
        <v>6.34880825611672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29.463069085409632</v>
      </c>
      <c r="C13" s="10">
        <v>29.071436261812366</v>
      </c>
      <c r="D13" s="10">
        <v>30.166836465133212</v>
      </c>
      <c r="E13" s="10">
        <v>31.204334973904473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30.89840891162962</v>
      </c>
      <c r="C14" s="10">
        <v>33.912881459695946</v>
      </c>
      <c r="D14" s="10">
        <v>33.703459662591776</v>
      </c>
      <c r="E14" s="10">
        <v>35.89982813944522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21.488524111180364</v>
      </c>
      <c r="C15" s="10">
        <v>19.940734126445918</v>
      </c>
      <c r="D15" s="10">
        <v>18.292325826282305</v>
      </c>
      <c r="E15" s="10">
        <v>17.625465698173926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47.61306697718995</v>
      </c>
      <c r="C16" s="10">
        <v>46.14638441385817</v>
      </c>
      <c r="D16" s="10">
        <v>48.00421451112592</v>
      </c>
      <c r="E16" s="10">
        <v>46.474706162380805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-5.924732004198901</v>
      </c>
      <c r="C17" s="10">
        <v>-4.635322211322164</v>
      </c>
      <c r="D17" s="10">
        <v>-5.500642344358919</v>
      </c>
      <c r="E17" s="10">
        <v>-2.743921780183331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69.10159108837031</v>
      </c>
      <c r="C20" s="10">
        <v>66.08711854030409</v>
      </c>
      <c r="D20" s="10">
        <v>66.29654033740823</v>
      </c>
      <c r="E20" s="10">
        <v>64.10017186055474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74.55905233561519</v>
      </c>
      <c r="C21" s="10">
        <v>76.18886299295208</v>
      </c>
      <c r="D21" s="10">
        <v>75.77786362970976</v>
      </c>
      <c r="E21" s="10">
        <v>80.80340109910964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11.310004827554256</v>
      </c>
      <c r="C22" s="10">
        <v>8.562066705844593</v>
      </c>
      <c r="D22" s="10">
        <v>7.836848619158136</v>
      </c>
      <c r="E22" s="10">
        <v>5.250345428332875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86.68160920999144</v>
      </c>
      <c r="C23" s="10">
        <v>88.27845141373952</v>
      </c>
      <c r="D23" s="10">
        <v>87.20954299687577</v>
      </c>
      <c r="E23" s="10">
        <v>89.60006390743854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83.28112572157931</v>
      </c>
      <c r="C9" s="10">
        <v>86.56401809874629</v>
      </c>
      <c r="D9" s="10">
        <v>87.30376436532032</v>
      </c>
      <c r="E9" s="10">
        <v>83.96712022543018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16.71887427842067</v>
      </c>
      <c r="C10" s="10">
        <v>13.435981901253728</v>
      </c>
      <c r="D10" s="10">
        <v>12.69623563467969</v>
      </c>
      <c r="E10" s="10">
        <v>16.032879774569817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2.8376287090545174</v>
      </c>
      <c r="C11" s="10">
        <v>1.1606341532165867</v>
      </c>
      <c r="D11" s="10">
        <v>0.9878170087137632</v>
      </c>
      <c r="E11" s="10">
        <v>1.0243389061287436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1.3737813401374481</v>
      </c>
      <c r="C12" s="10">
        <v>0.7050005128716272</v>
      </c>
      <c r="D12" s="10">
        <v>0.5608105490002839</v>
      </c>
      <c r="E12" s="10">
        <v>0.6041861461097314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12.507464229228704</v>
      </c>
      <c r="C13" s="10">
        <v>11.570347235165512</v>
      </c>
      <c r="D13" s="10">
        <v>11.147608076965641</v>
      </c>
      <c r="E13" s="10">
        <v>14.404354722331341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41.49048136836439</v>
      </c>
      <c r="C14" s="10">
        <v>38.66362595792216</v>
      </c>
      <c r="D14" s="10">
        <v>36.12398893720904</v>
      </c>
      <c r="E14" s="10">
        <v>36.489141140100514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35.91388970568968</v>
      </c>
      <c r="C15" s="10">
        <v>41.068021769132365</v>
      </c>
      <c r="D15" s="10">
        <v>43.75414463332604</v>
      </c>
      <c r="E15" s="10">
        <v>40.6039676455364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22.595628925945917</v>
      </c>
      <c r="C16" s="10">
        <v>20.26835227294547</v>
      </c>
      <c r="D16" s="10">
        <v>20.1218664294649</v>
      </c>
      <c r="E16" s="10">
        <v>22.906891214363114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-5.876754647525243</v>
      </c>
      <c r="C17" s="10">
        <v>-6.8323703716917485</v>
      </c>
      <c r="D17" s="10">
        <v>-7.425630794785213</v>
      </c>
      <c r="E17" s="10">
        <v>-6.874011439793297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58.50951863163559</v>
      </c>
      <c r="C20" s="10">
        <v>61.336374042077836</v>
      </c>
      <c r="D20" s="10">
        <v>63.87601106279094</v>
      </c>
      <c r="E20" s="10">
        <v>63.510858859899514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61.433322413197864</v>
      </c>
      <c r="C21" s="10">
        <v>60.564112872769</v>
      </c>
      <c r="D21" s="10">
        <v>58.187537756542426</v>
      </c>
      <c r="E21" s="10">
        <v>65.51976314896191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15.831708300477343</v>
      </c>
      <c r="C22" s="10">
        <v>12.777698772058946</v>
      </c>
      <c r="D22" s="10">
        <v>10.750698968767832</v>
      </c>
      <c r="E22" s="10">
        <v>11.053462784987637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35.48453847711707</v>
      </c>
      <c r="C23" s="10">
        <v>19.94755174594043</v>
      </c>
      <c r="D23" s="10">
        <v>14.932508192456002</v>
      </c>
      <c r="E23" s="10">
        <v>14.695736701400483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29.40168343117427</v>
      </c>
      <c r="C9" s="10">
        <v>28.601815495264816</v>
      </c>
      <c r="D9" s="10">
        <v>30.836836148852637</v>
      </c>
      <c r="E9" s="10">
        <v>30.59175053503214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70.5983165688257</v>
      </c>
      <c r="C10" s="10">
        <v>71.39818450473514</v>
      </c>
      <c r="D10" s="10">
        <v>69.16316385114737</v>
      </c>
      <c r="E10" s="10">
        <v>69.40824946496788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15.251716294569464</v>
      </c>
      <c r="C11" s="10">
        <v>15.14224411741554</v>
      </c>
      <c r="D11" s="10">
        <v>14.33541408153299</v>
      </c>
      <c r="E11" s="10">
        <v>14.934484963639761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4.526742133556019</v>
      </c>
      <c r="C12" s="10">
        <v>4.437734341575565</v>
      </c>
      <c r="D12" s="10">
        <v>4.744408634642157</v>
      </c>
      <c r="E12" s="10">
        <v>4.418847018435117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50.81985814070021</v>
      </c>
      <c r="C13" s="10">
        <v>51.818206045744034</v>
      </c>
      <c r="D13" s="10">
        <v>50.08334113497222</v>
      </c>
      <c r="E13" s="10">
        <v>50.05491748289299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29.72391756068362</v>
      </c>
      <c r="C14" s="10">
        <v>31.438340399216635</v>
      </c>
      <c r="D14" s="10">
        <v>30.829379096399727</v>
      </c>
      <c r="E14" s="10">
        <v>30.874486029975078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10.28389951287942</v>
      </c>
      <c r="C15" s="10">
        <v>9.304172996057073</v>
      </c>
      <c r="D15" s="10">
        <v>9.279237748524203</v>
      </c>
      <c r="E15" s="10">
        <v>8.876321031848507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59.99218292643692</v>
      </c>
      <c r="C16" s="10">
        <v>59.257486604726196</v>
      </c>
      <c r="D16" s="10">
        <v>59.891383155076085</v>
      </c>
      <c r="E16" s="10">
        <v>60.24919293817642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10.606133642388768</v>
      </c>
      <c r="C17" s="10">
        <v>12.140697900008947</v>
      </c>
      <c r="D17" s="10">
        <v>9.271780696071295</v>
      </c>
      <c r="E17" s="10">
        <v>9.159056526791447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70.27608243931634</v>
      </c>
      <c r="C20" s="10">
        <v>68.56165960078327</v>
      </c>
      <c r="D20" s="10">
        <v>69.17062090360028</v>
      </c>
      <c r="E20" s="10">
        <v>69.12551397002493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92.25635336877613</v>
      </c>
      <c r="C21" s="10">
        <v>94.9347392382194</v>
      </c>
      <c r="D21" s="10">
        <v>91.5453056538192</v>
      </c>
      <c r="E21" s="10">
        <v>90.41409825559877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24.069967905037732</v>
      </c>
      <c r="C22" s="10">
        <v>23.722786187283347</v>
      </c>
      <c r="D22" s="10">
        <v>13.691485912871324</v>
      </c>
      <c r="E22" s="10">
        <v>10.042840315730912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138.1155484435547</v>
      </c>
      <c r="C23" s="10">
        <v>142.01150703007147</v>
      </c>
      <c r="D23" s="10">
        <v>133.77918927026</v>
      </c>
      <c r="E23" s="10">
        <v>129.81384212929353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41.66941176787758</v>
      </c>
      <c r="C9" s="10">
        <v>42.85659094706287</v>
      </c>
      <c r="D9" s="10">
        <v>43.05332551384289</v>
      </c>
      <c r="E9" s="10">
        <v>42.43915599981244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58.330588232122416</v>
      </c>
      <c r="C10" s="10">
        <v>57.14340905293713</v>
      </c>
      <c r="D10" s="10">
        <v>56.946674486157065</v>
      </c>
      <c r="E10" s="10">
        <v>57.560844000187515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15.393247405418933</v>
      </c>
      <c r="C11" s="10">
        <v>15.31047946363614</v>
      </c>
      <c r="D11" s="10">
        <v>14.709503281207576</v>
      </c>
      <c r="E11" s="10">
        <v>14.764303250314942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5.682851928933067</v>
      </c>
      <c r="C12" s="10">
        <v>4.784092425404775</v>
      </c>
      <c r="D12" s="10">
        <v>5.157595683659348</v>
      </c>
      <c r="E12" s="10">
        <v>5.134575918053443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37.25448889777042</v>
      </c>
      <c r="C13" s="10">
        <v>37.048837163896216</v>
      </c>
      <c r="D13" s="10">
        <v>37.079575521290145</v>
      </c>
      <c r="E13" s="10">
        <v>37.661964831819134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36.10306532930755</v>
      </c>
      <c r="C14" s="10">
        <v>34.38388400653374</v>
      </c>
      <c r="D14" s="10">
        <v>33.954791852147416</v>
      </c>
      <c r="E14" s="10">
        <v>34.51098936938065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10.936440624690018</v>
      </c>
      <c r="C15" s="10">
        <v>12.993723119883438</v>
      </c>
      <c r="D15" s="10">
        <v>14.056186820704514</v>
      </c>
      <c r="E15" s="10">
        <v>13.489068029429491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52.960494046002395</v>
      </c>
      <c r="C16" s="10">
        <v>52.62239287358281</v>
      </c>
      <c r="D16" s="10">
        <v>51.989021327148144</v>
      </c>
      <c r="E16" s="10">
        <v>51.99994260118979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5.37009418612003</v>
      </c>
      <c r="C17" s="10">
        <v>4.521016179354318</v>
      </c>
      <c r="D17" s="10">
        <v>4.957653159008933</v>
      </c>
      <c r="E17" s="10">
        <v>5.56090139899773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63.89693467069241</v>
      </c>
      <c r="C20" s="10">
        <v>65.61611599346625</v>
      </c>
      <c r="D20" s="10">
        <v>66.04520814785265</v>
      </c>
      <c r="E20" s="10">
        <v>65.48901063061928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81.07428301066713</v>
      </c>
      <c r="C21" s="10">
        <v>79.496441162982</v>
      </c>
      <c r="D21" s="10">
        <v>81.24248182931976</v>
      </c>
      <c r="E21" s="10">
        <v>82.30113074950465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16.975016329018583</v>
      </c>
      <c r="C22" s="10">
        <v>12.202673092421332</v>
      </c>
      <c r="D22" s="10">
        <v>13.559548851447525</v>
      </c>
      <c r="E22" s="10">
        <v>17.71379073252475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135.4179368845885</v>
      </c>
      <c r="C23" s="10">
        <v>133.23735548410477</v>
      </c>
      <c r="D23" s="10">
        <v>131.15296747019198</v>
      </c>
      <c r="E23" s="10">
        <v>128.1619192514065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41.7830281574055</v>
      </c>
      <c r="C9" s="10">
        <v>41.30262885716981</v>
      </c>
      <c r="D9" s="10">
        <v>41.90728856048091</v>
      </c>
      <c r="E9" s="10">
        <v>41.391410518573736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58.21697184259455</v>
      </c>
      <c r="C10" s="10">
        <v>58.69737114283012</v>
      </c>
      <c r="D10" s="10">
        <v>58.09271143951901</v>
      </c>
      <c r="E10" s="10">
        <v>58.6085894814262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10.860281248076587</v>
      </c>
      <c r="C11" s="10">
        <v>11.209962379640434</v>
      </c>
      <c r="D11" s="10">
        <v>11.231431780159381</v>
      </c>
      <c r="E11" s="10">
        <v>11.30206162031326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3.474977291953919</v>
      </c>
      <c r="C12" s="10">
        <v>3.305474110590885</v>
      </c>
      <c r="D12" s="10">
        <v>3.4784710809826236</v>
      </c>
      <c r="E12" s="10">
        <v>3.61985030317376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43.881713302564044</v>
      </c>
      <c r="C13" s="10">
        <v>44.181934652598805</v>
      </c>
      <c r="D13" s="10">
        <v>43.382808578377</v>
      </c>
      <c r="E13" s="10">
        <v>43.68667755793918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35.06408467693256</v>
      </c>
      <c r="C14" s="10">
        <v>36.56436932018709</v>
      </c>
      <c r="D14" s="10">
        <v>37.93042780907981</v>
      </c>
      <c r="E14" s="10">
        <v>38.77228171473627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14.754663107680956</v>
      </c>
      <c r="C15" s="10">
        <v>13.528348657120572</v>
      </c>
      <c r="D15" s="10">
        <v>13.55694984481979</v>
      </c>
      <c r="E15" s="10">
        <v>12.982427995221816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50.181252215386564</v>
      </c>
      <c r="C16" s="10">
        <v>49.90728202269234</v>
      </c>
      <c r="D16" s="10">
        <v>48.5126223461004</v>
      </c>
      <c r="E16" s="10">
        <v>48.2452902900419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8.03571962720799</v>
      </c>
      <c r="C17" s="10">
        <v>8.790089120137786</v>
      </c>
      <c r="D17" s="10">
        <v>9.580089093418612</v>
      </c>
      <c r="E17" s="10">
        <v>10.363299191384307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64.93591532306753</v>
      </c>
      <c r="C20" s="10">
        <v>63.43563067981292</v>
      </c>
      <c r="D20" s="10">
        <v>62.069572190920184</v>
      </c>
      <c r="E20" s="10">
        <v>61.22771828526371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94.37128111362169</v>
      </c>
      <c r="C21" s="10">
        <v>95.15126217772718</v>
      </c>
      <c r="D21" s="10">
        <v>96.59605561010555</v>
      </c>
      <c r="E21" s="10">
        <v>98.05418845386713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21.727884791910732</v>
      </c>
      <c r="C22" s="10">
        <v>22.39630872406881</v>
      </c>
      <c r="D22" s="10">
        <v>16.876093278696143</v>
      </c>
      <c r="E22" s="10">
        <v>16.437256980219885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107.86903238946866</v>
      </c>
      <c r="C23" s="10">
        <v>109.29451770494039</v>
      </c>
      <c r="D23" s="10">
        <v>107.7818813520806</v>
      </c>
      <c r="E23" s="10">
        <v>103.92422744327621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36.52183125641225</v>
      </c>
      <c r="C9" s="10">
        <v>36.585966509408344</v>
      </c>
      <c r="D9" s="10">
        <v>36.61627951744813</v>
      </c>
      <c r="E9" s="10">
        <v>35.53788960638966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63.47816874358772</v>
      </c>
      <c r="C10" s="10">
        <v>63.414033490591606</v>
      </c>
      <c r="D10" s="10">
        <v>63.38372048255193</v>
      </c>
      <c r="E10" s="10">
        <v>64.46211039361026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17.211911937206363</v>
      </c>
      <c r="C11" s="10">
        <v>17.290006487172793</v>
      </c>
      <c r="D11" s="10">
        <v>17.497598389345626</v>
      </c>
      <c r="E11" s="10">
        <v>16.760913595900504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6.268035590428349</v>
      </c>
      <c r="C12" s="10">
        <v>6.236240819990456</v>
      </c>
      <c r="D12" s="10">
        <v>5.990154256145593</v>
      </c>
      <c r="E12" s="10">
        <v>5.766604764641821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39.99822121595301</v>
      </c>
      <c r="C13" s="10">
        <v>39.887786183428354</v>
      </c>
      <c r="D13" s="10">
        <v>39.89596783706072</v>
      </c>
      <c r="E13" s="10">
        <v>41.93459203306794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25.857927098084733</v>
      </c>
      <c r="C14" s="10">
        <v>26.899410484308767</v>
      </c>
      <c r="D14" s="10">
        <v>27.551326906408985</v>
      </c>
      <c r="E14" s="10">
        <v>26.037931403445587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17.552953694874986</v>
      </c>
      <c r="C15" s="10">
        <v>16.823762897530063</v>
      </c>
      <c r="D15" s="10">
        <v>18.03186909156794</v>
      </c>
      <c r="E15" s="10">
        <v>19.080966559972417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56.589119207040284</v>
      </c>
      <c r="C16" s="10">
        <v>56.27682661816114</v>
      </c>
      <c r="D16" s="10">
        <v>54.4168040020233</v>
      </c>
      <c r="E16" s="10">
        <v>54.88110203658173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6.889049536547437</v>
      </c>
      <c r="C17" s="10">
        <v>7.137206872430464</v>
      </c>
      <c r="D17" s="10">
        <v>8.966916480528639</v>
      </c>
      <c r="E17" s="10">
        <v>9.581008357028534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74.14207290191527</v>
      </c>
      <c r="C20" s="10">
        <v>73.10058951569121</v>
      </c>
      <c r="D20" s="10">
        <v>72.44867309359124</v>
      </c>
      <c r="E20" s="10">
        <v>73.96206859655415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81.75822040471932</v>
      </c>
      <c r="C21" s="10">
        <v>81.95918244710353</v>
      </c>
      <c r="D21" s="10">
        <v>84.32344187560187</v>
      </c>
      <c r="E21" s="10">
        <v>86.91734500140666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16.176471358626824</v>
      </c>
      <c r="C22" s="10">
        <v>16.97765404310927</v>
      </c>
      <c r="D22" s="10">
        <v>16.033933524374994</v>
      </c>
      <c r="E22" s="10">
        <v>14.270377367787413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77.53780293902827</v>
      </c>
      <c r="C23" s="10">
        <v>76.50560556008898</v>
      </c>
      <c r="D23" s="10">
        <v>75.95634058214375</v>
      </c>
      <c r="E23" s="10">
        <v>73.85377400683024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44.6264741162508</v>
      </c>
      <c r="C9" s="10">
        <v>43.896597210677584</v>
      </c>
      <c r="D9" s="10">
        <v>44.16493063176464</v>
      </c>
      <c r="E9" s="10">
        <v>42.72595626860542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55.37352588374925</v>
      </c>
      <c r="C10" s="10">
        <v>56.103402789322324</v>
      </c>
      <c r="D10" s="10">
        <v>55.83506936823531</v>
      </c>
      <c r="E10" s="10">
        <v>57.274043731394606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15.82575510717513</v>
      </c>
      <c r="C11" s="10">
        <v>15.512637274668151</v>
      </c>
      <c r="D11" s="10">
        <v>15.232373410370187</v>
      </c>
      <c r="E11" s="10">
        <v>15.763937563207051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4.875422040560886</v>
      </c>
      <c r="C12" s="10">
        <v>4.6945041609343185</v>
      </c>
      <c r="D12" s="10">
        <v>4.836423358424121</v>
      </c>
      <c r="E12" s="10">
        <v>5.0301930251053655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34.67234873601324</v>
      </c>
      <c r="C13" s="10">
        <v>35.89626135371985</v>
      </c>
      <c r="D13" s="10">
        <v>35.76627259944101</v>
      </c>
      <c r="E13" s="10">
        <v>36.47991314308219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28.696314986694038</v>
      </c>
      <c r="C14" s="10">
        <v>30.455535104104325</v>
      </c>
      <c r="D14" s="10">
        <v>32.46782303703832</v>
      </c>
      <c r="E14" s="10">
        <v>34.18421192595679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18.99515025520396</v>
      </c>
      <c r="C15" s="10">
        <v>17.428638323455573</v>
      </c>
      <c r="D15" s="10">
        <v>17.387576916323834</v>
      </c>
      <c r="E15" s="10">
        <v>16.010569620520506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52.30853475810202</v>
      </c>
      <c r="C16" s="10">
        <v>52.115826572440035</v>
      </c>
      <c r="D16" s="10">
        <v>50.144600046637834</v>
      </c>
      <c r="E16" s="10">
        <v>49.80521845352269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3.0649911256472393</v>
      </c>
      <c r="C17" s="10">
        <v>3.9875762168822875</v>
      </c>
      <c r="D17" s="10">
        <v>5.690469321597486</v>
      </c>
      <c r="E17" s="10">
        <v>7.468825277871917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71.30368501330598</v>
      </c>
      <c r="C20" s="10">
        <v>69.5444648958956</v>
      </c>
      <c r="D20" s="10">
        <v>67.53217696296167</v>
      </c>
      <c r="E20" s="10">
        <v>65.8157880740432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75.60481470081442</v>
      </c>
      <c r="C21" s="10">
        <v>77.88567923456756</v>
      </c>
      <c r="D21" s="10">
        <v>80.97122306310531</v>
      </c>
      <c r="E21" s="10">
        <v>83.3448932804582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21.30756483555822</v>
      </c>
      <c r="C22" s="10">
        <v>21.80982000955105</v>
      </c>
      <c r="D22" s="10">
        <v>21.819780015714645</v>
      </c>
      <c r="E22" s="10">
        <v>15.8889644002898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154.26698064702583</v>
      </c>
      <c r="C23" s="10">
        <v>156.89789483883544</v>
      </c>
      <c r="D23" s="10">
        <v>160.33064389377415</v>
      </c>
      <c r="E23" s="10">
        <v>158.0973748439291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70.62382711265597</v>
      </c>
      <c r="C9" s="10">
        <v>66.07823132350745</v>
      </c>
      <c r="D9" s="10">
        <v>65.95758163106083</v>
      </c>
      <c r="E9" s="10">
        <v>75.83105233846325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29.37617288734396</v>
      </c>
      <c r="C10" s="10">
        <v>33.921768676492555</v>
      </c>
      <c r="D10" s="10">
        <v>34.042418368939224</v>
      </c>
      <c r="E10" s="10">
        <v>24.16894766153678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1.2436500845728926</v>
      </c>
      <c r="C11" s="10">
        <v>1.0091400176882082</v>
      </c>
      <c r="D11" s="10">
        <v>0.9353532569555348</v>
      </c>
      <c r="E11" s="10">
        <v>0.9957878846878846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1.2438671817695712</v>
      </c>
      <c r="C12" s="10">
        <v>0.9035838621328091</v>
      </c>
      <c r="D12" s="10">
        <v>0.9085519878138609</v>
      </c>
      <c r="E12" s="10">
        <v>0.9077616211507563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26.888655621001494</v>
      </c>
      <c r="C13" s="10">
        <v>32.00904479667153</v>
      </c>
      <c r="D13" s="10">
        <v>32.19851312416983</v>
      </c>
      <c r="E13" s="10">
        <v>22.26539815569814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39.62833593612273</v>
      </c>
      <c r="C14" s="10">
        <v>39.074963124196735</v>
      </c>
      <c r="D14" s="10">
        <v>36.38179212639278</v>
      </c>
      <c r="E14" s="10">
        <v>29.25195534213963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31.58729381621843</v>
      </c>
      <c r="C15" s="10">
        <v>30.431528657449235</v>
      </c>
      <c r="D15" s="10">
        <v>29.48849579827702</v>
      </c>
      <c r="E15" s="10">
        <v>46.17129391199362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28.784370247658803</v>
      </c>
      <c r="C16" s="10">
        <v>30.493508218354037</v>
      </c>
      <c r="D16" s="10">
        <v>34.12971207533028</v>
      </c>
      <c r="E16" s="10">
        <v>24.576750745866757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0.5918026396851565</v>
      </c>
      <c r="C17" s="10">
        <v>3.428260458138514</v>
      </c>
      <c r="D17" s="10">
        <v>-0.08729370639105562</v>
      </c>
      <c r="E17" s="10">
        <v>-0.4078030843299775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60.371664063877226</v>
      </c>
      <c r="C20" s="10">
        <v>60.92503687580327</v>
      </c>
      <c r="D20" s="10">
        <v>63.618207873607304</v>
      </c>
      <c r="E20" s="10">
        <v>70.74804465786039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97.73541182496166</v>
      </c>
      <c r="C21" s="10">
        <v>107.93323097863248</v>
      </c>
      <c r="D21" s="10">
        <v>97.00364608676033</v>
      </c>
      <c r="E21" s="10">
        <v>94.2889481871239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7.310067548335278</v>
      </c>
      <c r="C22" s="10">
        <v>4.348660593972986</v>
      </c>
      <c r="D22" s="10">
        <v>1.1562453231344714</v>
      </c>
      <c r="E22" s="10">
        <v>-35.589128716676065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39.4048802248279</v>
      </c>
      <c r="C23" s="10">
        <v>32.054147562994984</v>
      </c>
      <c r="D23" s="10">
        <v>29.6245488659206</v>
      </c>
      <c r="E23" s="10">
        <v>32.87998852520259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30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58.90013009565196</v>
      </c>
      <c r="C9" s="10">
        <v>58.57887260502525</v>
      </c>
      <c r="D9" s="10">
        <v>58.14462936032867</v>
      </c>
      <c r="E9" s="10">
        <v>57.27188614135576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41.0998699043481</v>
      </c>
      <c r="C10" s="10">
        <v>41.421127394974754</v>
      </c>
      <c r="D10" s="10">
        <v>41.85537063967143</v>
      </c>
      <c r="E10" s="10">
        <v>42.72811385864415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8.845366533636835</v>
      </c>
      <c r="C11" s="10">
        <v>8.847646827853172</v>
      </c>
      <c r="D11" s="10">
        <v>8.889535377271224</v>
      </c>
      <c r="E11" s="10">
        <v>9.76090424546071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3.6827262251283814</v>
      </c>
      <c r="C12" s="10">
        <v>3.4121939936271994</v>
      </c>
      <c r="D12" s="10">
        <v>3.5863112080108728</v>
      </c>
      <c r="E12" s="10">
        <v>3.6664936533753836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28.57177714558288</v>
      </c>
      <c r="C13" s="10">
        <v>29.161286573494387</v>
      </c>
      <c r="D13" s="10">
        <v>29.37952405438933</v>
      </c>
      <c r="E13" s="10">
        <v>29.30071595980806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37.30011482197381</v>
      </c>
      <c r="C14" s="10">
        <v>38.20185334739937</v>
      </c>
      <c r="D14" s="10">
        <v>38.61233936783199</v>
      </c>
      <c r="E14" s="10">
        <v>39.51764064046389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25.187197657511547</v>
      </c>
      <c r="C15" s="10">
        <v>24.40427449011967</v>
      </c>
      <c r="D15" s="10">
        <v>25.035432890539646</v>
      </c>
      <c r="E15" s="10">
        <v>24.81445551803163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37.512687520514696</v>
      </c>
      <c r="C16" s="10">
        <v>37.39387216248106</v>
      </c>
      <c r="D16" s="10">
        <v>36.35222774162853</v>
      </c>
      <c r="E16" s="10">
        <v>35.66790384150441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3.587182383833406</v>
      </c>
      <c r="C17" s="10">
        <v>4.0272552324936965</v>
      </c>
      <c r="D17" s="10">
        <v>5.503142898042896</v>
      </c>
      <c r="E17" s="10">
        <v>7.060210017139738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7</v>
      </c>
      <c r="B18" s="10" t="s">
        <v>7</v>
      </c>
      <c r="C18" s="10" t="s">
        <v>7</v>
      </c>
      <c r="D18" s="10" t="s">
        <v>7</v>
      </c>
      <c r="E18" s="10" t="s">
        <v>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10" t="s">
        <v>7</v>
      </c>
      <c r="C19" s="10" t="s">
        <v>7</v>
      </c>
      <c r="D19" s="10" t="s">
        <v>7</v>
      </c>
      <c r="E19" s="10" t="s">
        <v>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10">
        <v>62.699885178026236</v>
      </c>
      <c r="C20" s="10">
        <v>61.798146652600735</v>
      </c>
      <c r="D20" s="10">
        <v>61.387660632168185</v>
      </c>
      <c r="E20" s="10">
        <v>60.48235935953604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10">
        <v>85.98291805425066</v>
      </c>
      <c r="C21" s="10">
        <v>87.10914030402022</v>
      </c>
      <c r="D21" s="10">
        <v>90.6844980635109</v>
      </c>
      <c r="E21" s="10">
        <v>92.42822275084653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10">
        <v>16.780917090657265</v>
      </c>
      <c r="C22" s="10">
        <v>16.240577259587173</v>
      </c>
      <c r="D22" s="10">
        <v>14.933652951146778</v>
      </c>
      <c r="E22" s="10">
        <v>10.386266988926794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10">
        <v>56.6489713135364</v>
      </c>
      <c r="C23" s="10">
        <v>56.55453437867987</v>
      </c>
      <c r="D23" s="10">
        <v>53.62568423542785</v>
      </c>
      <c r="E23" s="10">
        <v>52.81329587588337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2005-06-17T08:02:55Z</dcterms:created>
  <dcterms:modified xsi:type="dcterms:W3CDTF">2005-06-21T09:54:40Z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