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<sst xmlns="http://schemas.openxmlformats.org/spreadsheetml/2006/main" count="604" uniqueCount="39">
  <si>
    <t>ESTRUCTURA PATRIMONIAL Y COEFICIENTES ANALÍTICOS SEGÚN ZONAS GEOGRÁFICAS 2001</t>
  </si>
  <si>
    <t xml:space="preserve">Primario, energía y minería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</si>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</sst>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57.496427833232985</v>
      </c>
      <c r="C9" s="10">
        <v>59.2474766876485</v>
      </c>
      <c r="D9" s="10">
        <v>38.846546852743316</v>
      </c>
      <c r="E9" s="10">
        <v>62.53095318714067</v>
      </c>
      <c r="F9" s="10">
        <v>64.57825758156062</v>
      </c>
      <c r="G9" s="10">
        <v>54.37521894963283</v>
      </c>
      <c r="H9" s="10">
        <v>53.52058136244784</v>
      </c>
      <c r="I9" s="10">
        <v>73.83521407714913</v>
      </c>
      <c r="J9" s="10">
        <v>47.881930959770344</v>
      </c>
      <c r="K9" s="10">
        <v>69.10386439569655</v>
      </c>
      <c r="L9" s="10">
        <v>58.77747722927305</v>
      </c>
      <c r="M9" s="10">
        <v>61.60380667057351</v>
      </c>
      <c r="N9" s="8"/>
      <c r="O9" s="8"/>
      <c r="P9" s="8"/>
      <c r="Q9" s="8"/>
    </row>
    <row r="10" spans="1:17" ht="12.75">
      <c r="A10" s="9" t="s">
        <v>18</v>
      </c>
      <c r="B10" s="10">
        <v>42.50357216676701</v>
      </c>
      <c r="C10" s="10">
        <v>40.75252331235147</v>
      </c>
      <c r="D10" s="10">
        <v>61.15345314725668</v>
      </c>
      <c r="E10" s="10">
        <v>37.46904681285931</v>
      </c>
      <c r="F10" s="10">
        <v>35.421742418439344</v>
      </c>
      <c r="G10" s="10">
        <v>45.6247810503672</v>
      </c>
      <c r="H10" s="10">
        <v>46.47941863755217</v>
      </c>
      <c r="I10" s="10">
        <v>26.164785922850857</v>
      </c>
      <c r="J10" s="10">
        <v>52.11806904022966</v>
      </c>
      <c r="K10" s="10">
        <v>30.89613560430347</v>
      </c>
      <c r="L10" s="10">
        <v>41.22252277072695</v>
      </c>
      <c r="M10" s="10">
        <v>38.39619332942647</v>
      </c>
      <c r="N10" s="8"/>
      <c r="O10" s="8"/>
      <c r="P10" s="8"/>
      <c r="Q10" s="8"/>
    </row>
    <row r="11" spans="1:17" ht="12.75">
      <c r="A11" s="9" t="s">
        <v>19</v>
      </c>
      <c r="B11" s="10">
        <v>6.12700395801266</v>
      </c>
      <c r="C11" s="10">
        <v>3.8067090528357146</v>
      </c>
      <c r="D11" s="10">
        <v>26.828494441042256</v>
      </c>
      <c r="E11" s="10">
        <v>2.2329791806959767</v>
      </c>
      <c r="F11" s="10">
        <v>1.6863306208811726</v>
      </c>
      <c r="G11" s="10">
        <v>10.402423828792978</v>
      </c>
      <c r="H11" s="10">
        <v>1.4121315781705719</v>
      </c>
      <c r="I11" s="10">
        <v>1.2904156163940443</v>
      </c>
      <c r="J11" s="10">
        <v>0.7132073414826251</v>
      </c>
      <c r="K11" s="10">
        <v>1.7669664300567056</v>
      </c>
      <c r="L11" s="10">
        <v>1.740716494717178</v>
      </c>
      <c r="M11" s="10">
        <v>2.179787103656139</v>
      </c>
      <c r="N11" s="8"/>
      <c r="O11" s="8"/>
      <c r="P11" s="8"/>
      <c r="Q11" s="8"/>
    </row>
    <row r="12" spans="1:17" ht="12.75">
      <c r="A12" s="9" t="s">
        <v>20</v>
      </c>
      <c r="B12" s="10">
        <v>6.209731743621137</v>
      </c>
      <c r="C12" s="10">
        <v>6.07864371880711</v>
      </c>
      <c r="D12" s="10">
        <v>4.6709732065566545</v>
      </c>
      <c r="E12" s="10">
        <v>9.91398742403017</v>
      </c>
      <c r="F12" s="10">
        <v>8.030603339873018</v>
      </c>
      <c r="G12" s="10">
        <v>6.456770006829105</v>
      </c>
      <c r="H12" s="10">
        <v>7.650164662122112</v>
      </c>
      <c r="I12" s="10">
        <v>5.230577542340665</v>
      </c>
      <c r="J12" s="10">
        <v>5.675471390531317</v>
      </c>
      <c r="K12" s="10">
        <v>9.62388421488708</v>
      </c>
      <c r="L12" s="10">
        <v>11.244091457080994</v>
      </c>
      <c r="M12" s="10">
        <v>8.336278280663095</v>
      </c>
      <c r="N12" s="8"/>
      <c r="O12" s="8"/>
      <c r="P12" s="8"/>
      <c r="Q12" s="8"/>
    </row>
    <row r="13" spans="1:17" ht="12.75">
      <c r="A13" s="9" t="s">
        <v>21</v>
      </c>
      <c r="B13" s="10">
        <v>30.166836465133212</v>
      </c>
      <c r="C13" s="10">
        <v>30.867170540708642</v>
      </c>
      <c r="D13" s="10">
        <v>29.653985499657775</v>
      </c>
      <c r="E13" s="10">
        <v>25.32208020813317</v>
      </c>
      <c r="F13" s="10">
        <v>25.704808457685154</v>
      </c>
      <c r="G13" s="10">
        <v>28.765587214745114</v>
      </c>
      <c r="H13" s="10">
        <v>37.41712239725948</v>
      </c>
      <c r="I13" s="10">
        <v>19.643792764116146</v>
      </c>
      <c r="J13" s="10">
        <v>45.72939030821572</v>
      </c>
      <c r="K13" s="10">
        <v>19.505284959359685</v>
      </c>
      <c r="L13" s="10">
        <v>28.237714818928772</v>
      </c>
      <c r="M13" s="10">
        <v>27.880127945107237</v>
      </c>
      <c r="N13" s="8"/>
      <c r="O13" s="8"/>
      <c r="P13" s="8"/>
      <c r="Q13" s="8"/>
    </row>
    <row r="14" spans="1:17" ht="12.75">
      <c r="A14" s="9" t="s">
        <v>22</v>
      </c>
      <c r="B14" s="10">
        <v>33.703459662591776</v>
      </c>
      <c r="C14" s="10">
        <v>32.578543595756656</v>
      </c>
      <c r="D14" s="10">
        <v>50.25706736134303</v>
      </c>
      <c r="E14" s="10">
        <v>28.44255849925068</v>
      </c>
      <c r="F14" s="10">
        <v>30.11306680080911</v>
      </c>
      <c r="G14" s="10">
        <v>30.741103284833304</v>
      </c>
      <c r="H14" s="10">
        <v>31.973277706018433</v>
      </c>
      <c r="I14" s="10">
        <v>39.369964830259285</v>
      </c>
      <c r="J14" s="10">
        <v>59.33479856355238</v>
      </c>
      <c r="K14" s="10">
        <v>27.416943493394786</v>
      </c>
      <c r="L14" s="10">
        <v>29.50503224910399</v>
      </c>
      <c r="M14" s="10">
        <v>26.4051956615085</v>
      </c>
      <c r="N14" s="8"/>
      <c r="O14" s="8"/>
      <c r="P14" s="8"/>
      <c r="Q14" s="8"/>
    </row>
    <row r="15" spans="1:17" ht="12.75">
      <c r="A15" s="9" t="s">
        <v>23</v>
      </c>
      <c r="B15" s="10">
        <v>18.292325826282305</v>
      </c>
      <c r="C15" s="10">
        <v>19.234324288550038</v>
      </c>
      <c r="D15" s="10">
        <v>8.126503760058377</v>
      </c>
      <c r="E15" s="10">
        <v>22.910506214848787</v>
      </c>
      <c r="F15" s="10">
        <v>19.03869780323659</v>
      </c>
      <c r="G15" s="10">
        <v>18.029768355328592</v>
      </c>
      <c r="H15" s="10">
        <v>14.463164623604893</v>
      </c>
      <c r="I15" s="10">
        <v>19.64536005796586</v>
      </c>
      <c r="J15" s="10">
        <v>14.941625454367458</v>
      </c>
      <c r="K15" s="10">
        <v>22.527610130388787</v>
      </c>
      <c r="L15" s="10">
        <v>20.913958115382194</v>
      </c>
      <c r="M15" s="10">
        <v>22.985476151587267</v>
      </c>
      <c r="N15" s="8"/>
      <c r="O15" s="8"/>
      <c r="P15" s="8"/>
      <c r="Q15" s="8"/>
    </row>
    <row r="16" spans="1:17" ht="12.75">
      <c r="A16" s="9" t="s">
        <v>24</v>
      </c>
      <c r="B16" s="10">
        <v>48.00421451112592</v>
      </c>
      <c r="C16" s="10">
        <v>48.18713211569327</v>
      </c>
      <c r="D16" s="10">
        <v>41.6164288785986</v>
      </c>
      <c r="E16" s="10">
        <v>48.646935285900526</v>
      </c>
      <c r="F16" s="10">
        <v>50.848235395954276</v>
      </c>
      <c r="G16" s="10">
        <v>51.229128359838114</v>
      </c>
      <c r="H16" s="10">
        <v>53.563557670376696</v>
      </c>
      <c r="I16" s="10">
        <v>40.984675111774855</v>
      </c>
      <c r="J16" s="10">
        <v>25.723575982080156</v>
      </c>
      <c r="K16" s="10">
        <v>50.055446376216416</v>
      </c>
      <c r="L16" s="10">
        <v>49.58100963551379</v>
      </c>
      <c r="M16" s="10">
        <v>50.6093281869042</v>
      </c>
      <c r="N16" s="8"/>
      <c r="O16" s="8"/>
      <c r="P16" s="8"/>
      <c r="Q16" s="8"/>
    </row>
    <row r="17" spans="1:17" ht="12.75">
      <c r="A17" s="9" t="s">
        <v>25</v>
      </c>
      <c r="B17" s="10">
        <v>-5.500642344358919</v>
      </c>
      <c r="C17" s="10">
        <v>-7.434608803341798</v>
      </c>
      <c r="D17" s="10">
        <v>19.537024268658076</v>
      </c>
      <c r="E17" s="10">
        <v>-11.177888473041211</v>
      </c>
      <c r="F17" s="10">
        <v>-15.426492977514933</v>
      </c>
      <c r="G17" s="10">
        <v>-5.6043473094709135</v>
      </c>
      <c r="H17" s="10">
        <v>-7.084139032824516</v>
      </c>
      <c r="I17" s="10">
        <v>-14.819889188923996</v>
      </c>
      <c r="J17" s="10">
        <v>26.394493058149504</v>
      </c>
      <c r="K17" s="10">
        <v>-19.159310771912953</v>
      </c>
      <c r="L17" s="10">
        <v>-8.358486864786846</v>
      </c>
      <c r="M17" s="10">
        <v>-12.213134857477733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66.29654033740823</v>
      </c>
      <c r="C20" s="10">
        <v>67.4214564042433</v>
      </c>
      <c r="D20" s="10">
        <v>49.74293263865698</v>
      </c>
      <c r="E20" s="10">
        <v>71.5574415007493</v>
      </c>
      <c r="F20" s="10">
        <v>69.88693319919086</v>
      </c>
      <c r="G20" s="10">
        <v>69.25889671516671</v>
      </c>
      <c r="H20" s="10">
        <v>68.02672229398158</v>
      </c>
      <c r="I20" s="10">
        <v>60.6300351697407</v>
      </c>
      <c r="J20" s="10">
        <v>40.66520143644761</v>
      </c>
      <c r="K20" s="10">
        <v>72.5830565066052</v>
      </c>
      <c r="L20" s="10">
        <v>70.49496775089598</v>
      </c>
      <c r="M20" s="10">
        <v>73.59480433849147</v>
      </c>
      <c r="N20" s="8"/>
      <c r="O20" s="8"/>
      <c r="P20" s="8"/>
      <c r="Q20" s="8"/>
    </row>
    <row r="21" spans="1:17" ht="12.75">
      <c r="A21" s="9" t="s">
        <v>28</v>
      </c>
      <c r="B21" s="10">
        <v>75.77786362970976</v>
      </c>
      <c r="C21" s="10">
        <v>76.67153581751234</v>
      </c>
      <c r="D21" s="10">
        <v>82.47934681359978</v>
      </c>
      <c r="E21" s="10">
        <v>72.43224557740209</v>
      </c>
      <c r="F21" s="10">
        <v>66.34529504290786</v>
      </c>
      <c r="G21" s="10">
        <v>68.75455107135366</v>
      </c>
      <c r="H21" s="10">
        <v>84.13796435389885</v>
      </c>
      <c r="I21" s="10">
        <v>60.691881144887816</v>
      </c>
      <c r="J21" s="10">
        <v>199.83559725349716</v>
      </c>
      <c r="K21" s="10">
        <v>58.1938056356787</v>
      </c>
      <c r="L21" s="10">
        <v>79.63090418338277</v>
      </c>
      <c r="M21" s="10">
        <v>71.56073301747914</v>
      </c>
      <c r="N21" s="8"/>
      <c r="O21" s="8"/>
      <c r="P21" s="8"/>
      <c r="Q21" s="8"/>
    </row>
    <row r="22" spans="1:17" ht="12.75">
      <c r="A22" s="9" t="s">
        <v>29</v>
      </c>
      <c r="B22" s="10">
        <v>7.836848619158136</v>
      </c>
      <c r="C22" s="10">
        <v>3.5938222983623924</v>
      </c>
      <c r="D22" s="10">
        <v>28.517743398696865</v>
      </c>
      <c r="E22" s="10">
        <v>18.06502568814666</v>
      </c>
      <c r="F22" s="10">
        <v>17.15509229860501</v>
      </c>
      <c r="G22" s="10">
        <v>3.614271858205356</v>
      </c>
      <c r="H22" s="10">
        <v>17.458030282585923</v>
      </c>
      <c r="I22" s="10">
        <v>9.367403939140711</v>
      </c>
      <c r="J22" s="10">
        <v>17.130984893746568</v>
      </c>
      <c r="K22" s="10">
        <v>18.31763065740793</v>
      </c>
      <c r="L22" s="10">
        <v>28.96962551007612</v>
      </c>
      <c r="M22" s="10">
        <v>23.27911491605438</v>
      </c>
      <c r="N22" s="8"/>
      <c r="O22" s="8"/>
      <c r="P22" s="8"/>
      <c r="Q22" s="8"/>
    </row>
    <row r="23" spans="1:17" ht="12.75">
      <c r="A23" s="9" t="s">
        <v>30</v>
      </c>
      <c r="B23" s="10">
        <v>87.20954299687577</v>
      </c>
      <c r="C23" s="10">
        <v>85.15889097935693</v>
      </c>
      <c r="D23" s="10">
        <v>81.7820652600553</v>
      </c>
      <c r="E23" s="10">
        <v>108.47493942171063</v>
      </c>
      <c r="F23" s="10">
        <v>99.18893812359907</v>
      </c>
      <c r="G23" s="10">
        <v>96.31512133273085</v>
      </c>
      <c r="H23" s="10">
        <v>114.90282607930233</v>
      </c>
      <c r="I23" s="10">
        <v>59.948466857614235</v>
      </c>
      <c r="J23" s="10">
        <v>61.675741467898746</v>
      </c>
      <c r="K23" s="10">
        <v>97.67105030597976</v>
      </c>
      <c r="L23" s="10">
        <v>119.06782498000312</v>
      </c>
      <c r="M23" s="10">
        <v>102.89831505584111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87.30376436532032</v>
      </c>
      <c r="C9" s="10">
        <v>88.34428133451514</v>
      </c>
      <c r="D9" s="10">
        <v>84.23200854802165</v>
      </c>
      <c r="E9" s="10">
        <v>77.01126999719328</v>
      </c>
      <c r="F9" s="10">
        <v>73.98560679439967</v>
      </c>
      <c r="G9" s="10">
        <v>76.97190534871756</v>
      </c>
      <c r="H9" s="10">
        <v>76.90855966472874</v>
      </c>
      <c r="I9" s="10">
        <v>70.03865256221586</v>
      </c>
      <c r="J9" s="10">
        <v>77.12617490567692</v>
      </c>
      <c r="K9" s="10">
        <v>75.72252233174414</v>
      </c>
      <c r="L9" s="10">
        <v>70.08933931595263</v>
      </c>
      <c r="M9" s="10">
        <v>73.5226153222042</v>
      </c>
      <c r="N9" s="8"/>
      <c r="O9" s="8"/>
      <c r="P9" s="8"/>
      <c r="Q9" s="8"/>
    </row>
    <row r="10" spans="1:17" ht="12.75">
      <c r="A10" s="9" t="s">
        <v>18</v>
      </c>
      <c r="B10" s="10">
        <v>12.69623563467969</v>
      </c>
      <c r="C10" s="10">
        <v>11.655718665484827</v>
      </c>
      <c r="D10" s="10">
        <v>15.767991451978332</v>
      </c>
      <c r="E10" s="10">
        <v>22.988730002806733</v>
      </c>
      <c r="F10" s="10">
        <v>26.014393205600463</v>
      </c>
      <c r="G10" s="10">
        <v>23.028094651282426</v>
      </c>
      <c r="H10" s="10">
        <v>23.09144033527128</v>
      </c>
      <c r="I10" s="10">
        <v>29.961347437784152</v>
      </c>
      <c r="J10" s="10">
        <v>22.873825094323056</v>
      </c>
      <c r="K10" s="10">
        <v>24.277477668255862</v>
      </c>
      <c r="L10" s="10">
        <v>29.910660684047443</v>
      </c>
      <c r="M10" s="10">
        <v>26.47738467779576</v>
      </c>
      <c r="N10" s="8"/>
      <c r="O10" s="8"/>
      <c r="P10" s="8"/>
      <c r="Q10" s="8"/>
    </row>
    <row r="11" spans="1:17" ht="12.75">
      <c r="A11" s="9" t="s">
        <v>19</v>
      </c>
      <c r="B11" s="10">
        <v>0.9878170087137632</v>
      </c>
      <c r="C11" s="10">
        <v>0.7517183129375451</v>
      </c>
      <c r="D11" s="10">
        <v>1.2340521898917878</v>
      </c>
      <c r="E11" s="10">
        <v>2.4284196781290075</v>
      </c>
      <c r="F11" s="10">
        <v>5.313633057668963</v>
      </c>
      <c r="G11" s="10">
        <v>2.5663698021755086</v>
      </c>
      <c r="H11" s="10">
        <v>3.0494568834839617</v>
      </c>
      <c r="I11" s="10">
        <v>6.733118321890701</v>
      </c>
      <c r="J11" s="10">
        <v>3.18813638353894</v>
      </c>
      <c r="K11" s="10">
        <v>4.576433505840528</v>
      </c>
      <c r="L11" s="10">
        <v>6.890442412067993</v>
      </c>
      <c r="M11" s="10">
        <v>6.6131807961861355</v>
      </c>
      <c r="N11" s="8"/>
      <c r="O11" s="8"/>
      <c r="P11" s="8"/>
      <c r="Q11" s="8"/>
    </row>
    <row r="12" spans="1:17" ht="12.75">
      <c r="A12" s="9" t="s">
        <v>20</v>
      </c>
      <c r="B12" s="10">
        <v>0.5608105490002839</v>
      </c>
      <c r="C12" s="10">
        <v>0.29533762272632874</v>
      </c>
      <c r="D12" s="10">
        <v>0.8281542818838272</v>
      </c>
      <c r="E12" s="10">
        <v>2.4044081695425503</v>
      </c>
      <c r="F12" s="10">
        <v>4.789324812155581</v>
      </c>
      <c r="G12" s="10">
        <v>2.615551863965755</v>
      </c>
      <c r="H12" s="10">
        <v>3.978178966341318</v>
      </c>
      <c r="I12" s="10">
        <v>6.017801078358806</v>
      </c>
      <c r="J12" s="10">
        <v>3.235566185344812</v>
      </c>
      <c r="K12" s="10">
        <v>5.358171597349235</v>
      </c>
      <c r="L12" s="10">
        <v>6.74872102239597</v>
      </c>
      <c r="M12" s="10">
        <v>6.70427257155423</v>
      </c>
      <c r="N12" s="8"/>
      <c r="O12" s="8"/>
      <c r="P12" s="8"/>
      <c r="Q12" s="8"/>
    </row>
    <row r="13" spans="1:17" ht="12.75">
      <c r="A13" s="9" t="s">
        <v>21</v>
      </c>
      <c r="B13" s="10">
        <v>11.147608076965641</v>
      </c>
      <c r="C13" s="10">
        <v>10.608662729820953</v>
      </c>
      <c r="D13" s="10">
        <v>13.70578498020272</v>
      </c>
      <c r="E13" s="10">
        <v>18.155902155135173</v>
      </c>
      <c r="F13" s="10">
        <v>15.911435335775916</v>
      </c>
      <c r="G13" s="10">
        <v>17.846172985141163</v>
      </c>
      <c r="H13" s="10">
        <v>16.063804485446003</v>
      </c>
      <c r="I13" s="10">
        <v>17.210428037534644</v>
      </c>
      <c r="J13" s="10">
        <v>16.450122525439305</v>
      </c>
      <c r="K13" s="10">
        <v>14.342872565066095</v>
      </c>
      <c r="L13" s="10">
        <v>16.271497249583476</v>
      </c>
      <c r="M13" s="10">
        <v>13.159931310055395</v>
      </c>
      <c r="N13" s="8"/>
      <c r="O13" s="8"/>
      <c r="P13" s="8"/>
      <c r="Q13" s="8"/>
    </row>
    <row r="14" spans="1:17" ht="12.75">
      <c r="A14" s="9" t="s">
        <v>22</v>
      </c>
      <c r="B14" s="10">
        <v>36.12398893720904</v>
      </c>
      <c r="C14" s="10">
        <v>34.92394258599955</v>
      </c>
      <c r="D14" s="10">
        <v>47.70509389233849</v>
      </c>
      <c r="E14" s="10">
        <v>45.229666783612544</v>
      </c>
      <c r="F14" s="10">
        <v>46.79715323263893</v>
      </c>
      <c r="G14" s="10">
        <v>42.849123440206256</v>
      </c>
      <c r="H14" s="10">
        <v>39.476187018237525</v>
      </c>
      <c r="I14" s="10">
        <v>47.5864746077152</v>
      </c>
      <c r="J14" s="10">
        <v>45.540593085146206</v>
      </c>
      <c r="K14" s="10">
        <v>44.86625976557688</v>
      </c>
      <c r="L14" s="10">
        <v>46.26072274320297</v>
      </c>
      <c r="M14" s="10">
        <v>47.31285080206637</v>
      </c>
      <c r="N14" s="8"/>
      <c r="O14" s="8"/>
      <c r="P14" s="8"/>
      <c r="Q14" s="8"/>
    </row>
    <row r="15" spans="1:17" ht="12.75">
      <c r="A15" s="9" t="s">
        <v>23</v>
      </c>
      <c r="B15" s="10">
        <v>43.75414463332604</v>
      </c>
      <c r="C15" s="10">
        <v>45.85068942061701</v>
      </c>
      <c r="D15" s="10">
        <v>27.32630613400586</v>
      </c>
      <c r="E15" s="10">
        <v>31.307532192001325</v>
      </c>
      <c r="F15" s="10">
        <v>19.069754914843227</v>
      </c>
      <c r="G15" s="10">
        <v>33.641497526356915</v>
      </c>
      <c r="H15" s="10">
        <v>34.509562746924225</v>
      </c>
      <c r="I15" s="10">
        <v>15.510859760975206</v>
      </c>
      <c r="J15" s="10">
        <v>27.789129209220704</v>
      </c>
      <c r="K15" s="10">
        <v>20.81502924530878</v>
      </c>
      <c r="L15" s="10">
        <v>13.449967596501274</v>
      </c>
      <c r="M15" s="10">
        <v>13.477208053757353</v>
      </c>
      <c r="N15" s="8"/>
      <c r="O15" s="8"/>
      <c r="P15" s="8"/>
      <c r="Q15" s="8"/>
    </row>
    <row r="16" spans="1:17" ht="12.75">
      <c r="A16" s="9" t="s">
        <v>24</v>
      </c>
      <c r="B16" s="10">
        <v>20.1218664294649</v>
      </c>
      <c r="C16" s="10">
        <v>19.22536799338343</v>
      </c>
      <c r="D16" s="10">
        <v>24.968599973655632</v>
      </c>
      <c r="E16" s="10">
        <v>23.46280102438611</v>
      </c>
      <c r="F16" s="10">
        <v>34.133091852517985</v>
      </c>
      <c r="G16" s="10">
        <v>23.509379033436804</v>
      </c>
      <c r="H16" s="10">
        <v>26.014250234838276</v>
      </c>
      <c r="I16" s="10">
        <v>36.90266563130959</v>
      </c>
      <c r="J16" s="10">
        <v>26.67027770563315</v>
      </c>
      <c r="K16" s="10">
        <v>34.318710989114344</v>
      </c>
      <c r="L16" s="10">
        <v>40.289309660295785</v>
      </c>
      <c r="M16" s="10">
        <v>39.20994114417629</v>
      </c>
      <c r="N16" s="8"/>
      <c r="O16" s="8"/>
      <c r="P16" s="8"/>
      <c r="Q16" s="8"/>
    </row>
    <row r="17" spans="1:17" ht="12.75">
      <c r="A17" s="9" t="s">
        <v>25</v>
      </c>
      <c r="B17" s="10">
        <v>-7.425630794785213</v>
      </c>
      <c r="C17" s="10">
        <v>-7.569649327898604</v>
      </c>
      <c r="D17" s="10">
        <v>-9.200608521677298</v>
      </c>
      <c r="E17" s="10">
        <v>-0.4740710215793782</v>
      </c>
      <c r="F17" s="10">
        <v>-8.11869864691752</v>
      </c>
      <c r="G17" s="10">
        <v>-0.48128438215437946</v>
      </c>
      <c r="H17" s="10">
        <v>-2.9228098995669938</v>
      </c>
      <c r="I17" s="10">
        <v>-6.941318193525438</v>
      </c>
      <c r="J17" s="10">
        <v>-3.796452611310092</v>
      </c>
      <c r="K17" s="10">
        <v>-10.041233320858478</v>
      </c>
      <c r="L17" s="10">
        <v>-10.378648976248344</v>
      </c>
      <c r="M17" s="10">
        <v>-12.73255646638053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63.87601106279094</v>
      </c>
      <c r="C20" s="10">
        <v>65.07605741400043</v>
      </c>
      <c r="D20" s="10">
        <v>52.2949061076615</v>
      </c>
      <c r="E20" s="10">
        <v>54.770333216387435</v>
      </c>
      <c r="F20" s="10">
        <v>53.2028467673612</v>
      </c>
      <c r="G20" s="10">
        <v>57.150876559793716</v>
      </c>
      <c r="H20" s="10">
        <v>60.52381298176249</v>
      </c>
      <c r="I20" s="10">
        <v>52.4135253922848</v>
      </c>
      <c r="J20" s="10">
        <v>54.45940691485386</v>
      </c>
      <c r="K20" s="10">
        <v>55.133740234423115</v>
      </c>
      <c r="L20" s="10">
        <v>53.73927725679706</v>
      </c>
      <c r="M20" s="10">
        <v>52.68714919793365</v>
      </c>
      <c r="N20" s="8"/>
      <c r="O20" s="8"/>
      <c r="P20" s="8"/>
      <c r="Q20" s="8"/>
    </row>
    <row r="21" spans="1:17" ht="12.75">
      <c r="A21" s="9" t="s">
        <v>28</v>
      </c>
      <c r="B21" s="10">
        <v>58.187537756542426</v>
      </c>
      <c r="C21" s="10">
        <v>56.71673154084741</v>
      </c>
      <c r="D21" s="10">
        <v>58.20886744719891</v>
      </c>
      <c r="E21" s="10">
        <v>87.62939387888224</v>
      </c>
      <c r="F21" s="10">
        <v>60.647187302501614</v>
      </c>
      <c r="G21" s="10">
        <v>87.03643265100585</v>
      </c>
      <c r="H21" s="10">
        <v>77.04232592084126</v>
      </c>
      <c r="I21" s="10">
        <v>62.94458332079338</v>
      </c>
      <c r="J21" s="10">
        <v>73.81133757983412</v>
      </c>
      <c r="K21" s="10">
        <v>57.40613092567598</v>
      </c>
      <c r="L21" s="10">
        <v>57.13728645657425</v>
      </c>
      <c r="M21" s="10">
        <v>50.6611417970975</v>
      </c>
      <c r="N21" s="8"/>
      <c r="O21" s="8"/>
      <c r="P21" s="8"/>
      <c r="Q21" s="8"/>
    </row>
    <row r="22" spans="1:17" ht="12.75">
      <c r="A22" s="9" t="s">
        <v>29</v>
      </c>
      <c r="B22" s="10">
        <v>10.750698968767832</v>
      </c>
      <c r="C22" s="10">
        <v>11.13819344597232</v>
      </c>
      <c r="D22" s="10">
        <v>11.911932821910941</v>
      </c>
      <c r="E22" s="10">
        <v>6.814142000952918</v>
      </c>
      <c r="F22" s="10">
        <v>9.04592052942562</v>
      </c>
      <c r="G22" s="10">
        <v>3.6931261842003127</v>
      </c>
      <c r="H22" s="10">
        <v>6.3952871492621925</v>
      </c>
      <c r="I22" s="10">
        <v>1.488178513996389</v>
      </c>
      <c r="J22" s="10">
        <v>7.156782878027476</v>
      </c>
      <c r="K22" s="10">
        <v>1.424675869729871</v>
      </c>
      <c r="L22" s="10">
        <v>4.818154671258467</v>
      </c>
      <c r="M22" s="10">
        <v>0.3705174938680908</v>
      </c>
      <c r="N22" s="8"/>
      <c r="O22" s="8"/>
      <c r="P22" s="8"/>
      <c r="Q22" s="8"/>
    </row>
    <row r="23" spans="1:17" ht="12.75">
      <c r="A23" s="9" t="s">
        <v>30</v>
      </c>
      <c r="B23" s="10">
        <v>14.932508192456002</v>
      </c>
      <c r="C23" s="10">
        <v>13.72948854765028</v>
      </c>
      <c r="D23" s="10">
        <v>27.805919723844347</v>
      </c>
      <c r="E23" s="10">
        <v>31.203246792774454</v>
      </c>
      <c r="F23" s="10">
        <v>30.821191152528492</v>
      </c>
      <c r="G23" s="10">
        <v>11.626858373737463</v>
      </c>
      <c r="H23" s="10">
        <v>16.630219189793273</v>
      </c>
      <c r="I23" s="10">
        <v>26.089239319793695</v>
      </c>
      <c r="J23" s="10">
        <v>17.813399633741863</v>
      </c>
      <c r="K23" s="10">
        <v>14.54307662448475</v>
      </c>
      <c r="L23" s="10">
        <v>30.56306946677218</v>
      </c>
      <c r="M23" s="10">
        <v>19.375938364095475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30.836836148852637</v>
      </c>
      <c r="C9" s="10">
        <v>29.884391764478522</v>
      </c>
      <c r="D9" s="10">
        <v>31.02358275639338</v>
      </c>
      <c r="E9" s="10">
        <v>30.90168729009043</v>
      </c>
      <c r="F9" s="10">
        <v>31.84943853027727</v>
      </c>
      <c r="G9" s="10">
        <v>19.477176290105948</v>
      </c>
      <c r="H9" s="10">
        <v>31.381253319926984</v>
      </c>
      <c r="I9" s="10">
        <v>43.134750604972474</v>
      </c>
      <c r="J9" s="10">
        <v>31.668588128295205</v>
      </c>
      <c r="K9" s="10">
        <v>37.12147081858516</v>
      </c>
      <c r="L9" s="10">
        <v>34.88544406266886</v>
      </c>
      <c r="M9" s="10">
        <v>53.6276524759664</v>
      </c>
      <c r="N9" s="8"/>
      <c r="O9" s="8"/>
      <c r="P9" s="8"/>
      <c r="Q9" s="8"/>
    </row>
    <row r="10" spans="1:17" ht="12.75">
      <c r="A10" s="9" t="s">
        <v>18</v>
      </c>
      <c r="B10" s="10">
        <v>69.16316385114737</v>
      </c>
      <c r="C10" s="10">
        <v>70.11560823552149</v>
      </c>
      <c r="D10" s="10">
        <v>68.9764172436066</v>
      </c>
      <c r="E10" s="10">
        <v>69.09831270990956</v>
      </c>
      <c r="F10" s="10">
        <v>68.15056146972273</v>
      </c>
      <c r="G10" s="10">
        <v>80.52282370989404</v>
      </c>
      <c r="H10" s="10">
        <v>68.61874668007302</v>
      </c>
      <c r="I10" s="10">
        <v>56.86524939502752</v>
      </c>
      <c r="J10" s="10">
        <v>68.33141187170484</v>
      </c>
      <c r="K10" s="10">
        <v>62.87852918141484</v>
      </c>
      <c r="L10" s="10">
        <v>65.11455593733113</v>
      </c>
      <c r="M10" s="10">
        <v>46.37234752403359</v>
      </c>
      <c r="N10" s="8"/>
      <c r="O10" s="8"/>
      <c r="P10" s="8"/>
      <c r="Q10" s="8"/>
    </row>
    <row r="11" spans="1:17" ht="12.75">
      <c r="A11" s="9" t="s">
        <v>19</v>
      </c>
      <c r="B11" s="10">
        <v>14.33541408153299</v>
      </c>
      <c r="C11" s="10">
        <v>14.207057296938263</v>
      </c>
      <c r="D11" s="10">
        <v>12.480227326736584</v>
      </c>
      <c r="E11" s="10">
        <v>15.179863903842271</v>
      </c>
      <c r="F11" s="10">
        <v>15.090768754052577</v>
      </c>
      <c r="G11" s="10">
        <v>11.298232566543392</v>
      </c>
      <c r="H11" s="10">
        <v>13.46211459482382</v>
      </c>
      <c r="I11" s="10">
        <v>10.961766261082804</v>
      </c>
      <c r="J11" s="10">
        <v>15.344771799655103</v>
      </c>
      <c r="K11" s="10">
        <v>14.780210507551464</v>
      </c>
      <c r="L11" s="10">
        <v>22.87658030739225</v>
      </c>
      <c r="M11" s="10">
        <v>13.490784696579311</v>
      </c>
      <c r="N11" s="8"/>
      <c r="O11" s="8"/>
      <c r="P11" s="8"/>
      <c r="Q11" s="8"/>
    </row>
    <row r="12" spans="1:17" ht="12.75">
      <c r="A12" s="9" t="s">
        <v>20</v>
      </c>
      <c r="B12" s="10">
        <v>4.744408634642157</v>
      </c>
      <c r="C12" s="10">
        <v>3.9800433655711016</v>
      </c>
      <c r="D12" s="10">
        <v>6.019770468939213</v>
      </c>
      <c r="E12" s="10">
        <v>4.091780950687087</v>
      </c>
      <c r="F12" s="10">
        <v>4.466465537866198</v>
      </c>
      <c r="G12" s="10">
        <v>15.701281508217605</v>
      </c>
      <c r="H12" s="10">
        <v>9.996443325520302</v>
      </c>
      <c r="I12" s="10">
        <v>4.9801285618826245</v>
      </c>
      <c r="J12" s="10">
        <v>7.870474442486754</v>
      </c>
      <c r="K12" s="10">
        <v>7.49672446189529</v>
      </c>
      <c r="L12" s="10">
        <v>10.66135484998855</v>
      </c>
      <c r="M12" s="10">
        <v>1.4448905445149436</v>
      </c>
      <c r="N12" s="8"/>
      <c r="O12" s="8"/>
      <c r="P12" s="8"/>
      <c r="Q12" s="8"/>
    </row>
    <row r="13" spans="1:17" ht="12.75">
      <c r="A13" s="9" t="s">
        <v>21</v>
      </c>
      <c r="B13" s="10">
        <v>50.08334113497222</v>
      </c>
      <c r="C13" s="10">
        <v>51.928507573012126</v>
      </c>
      <c r="D13" s="10">
        <v>50.476419447930795</v>
      </c>
      <c r="E13" s="10">
        <v>49.826667855380215</v>
      </c>
      <c r="F13" s="10">
        <v>48.59332717780397</v>
      </c>
      <c r="G13" s="10">
        <v>53.523309635133046</v>
      </c>
      <c r="H13" s="10">
        <v>45.16018875972889</v>
      </c>
      <c r="I13" s="10">
        <v>40.923354572062095</v>
      </c>
      <c r="J13" s="10">
        <v>45.11616562956297</v>
      </c>
      <c r="K13" s="10">
        <v>40.601594211968084</v>
      </c>
      <c r="L13" s="10">
        <v>31.57662077995034</v>
      </c>
      <c r="M13" s="10">
        <v>31.436672282939337</v>
      </c>
      <c r="N13" s="8"/>
      <c r="O13" s="8"/>
      <c r="P13" s="8"/>
      <c r="Q13" s="8"/>
    </row>
    <row r="14" spans="1:17" ht="12.75">
      <c r="A14" s="9" t="s">
        <v>22</v>
      </c>
      <c r="B14" s="10">
        <v>30.829379096399727</v>
      </c>
      <c r="C14" s="10">
        <v>28.213385302806802</v>
      </c>
      <c r="D14" s="10">
        <v>29.490372813426045</v>
      </c>
      <c r="E14" s="10">
        <v>32.54261587922764</v>
      </c>
      <c r="F14" s="10">
        <v>32.023659419068125</v>
      </c>
      <c r="G14" s="10">
        <v>40.48736022824259</v>
      </c>
      <c r="H14" s="10">
        <v>22.876888382799613</v>
      </c>
      <c r="I14" s="10">
        <v>32.15022384264235</v>
      </c>
      <c r="J14" s="10">
        <v>35.55528995535784</v>
      </c>
      <c r="K14" s="10">
        <v>29.433177433028078</v>
      </c>
      <c r="L14" s="10">
        <v>13.827381972863423</v>
      </c>
      <c r="M14" s="10">
        <v>56.30296309661077</v>
      </c>
      <c r="N14" s="8"/>
      <c r="O14" s="8"/>
      <c r="P14" s="8"/>
      <c r="Q14" s="8"/>
    </row>
    <row r="15" spans="1:17" ht="12.75">
      <c r="A15" s="9" t="s">
        <v>23</v>
      </c>
      <c r="B15" s="10">
        <v>9.279237748524203</v>
      </c>
      <c r="C15" s="10">
        <v>8.59932968880148</v>
      </c>
      <c r="D15" s="10">
        <v>6.004314756947389</v>
      </c>
      <c r="E15" s="10">
        <v>9.359490758900694</v>
      </c>
      <c r="F15" s="10">
        <v>11.659136382699934</v>
      </c>
      <c r="G15" s="10">
        <v>5.745282758697883</v>
      </c>
      <c r="H15" s="10">
        <v>12.11294830021784</v>
      </c>
      <c r="I15" s="10">
        <v>11.414160854316387</v>
      </c>
      <c r="J15" s="10">
        <v>9.788996303324359</v>
      </c>
      <c r="K15" s="10">
        <v>13.568632831482377</v>
      </c>
      <c r="L15" s="10">
        <v>13.955230205693075</v>
      </c>
      <c r="M15" s="10">
        <v>1.974595806330615</v>
      </c>
      <c r="N15" s="8"/>
      <c r="O15" s="8"/>
      <c r="P15" s="8"/>
      <c r="Q15" s="8"/>
    </row>
    <row r="16" spans="1:17" ht="12.75">
      <c r="A16" s="9" t="s">
        <v>24</v>
      </c>
      <c r="B16" s="10">
        <v>59.891383155076085</v>
      </c>
      <c r="C16" s="10">
        <v>63.18728500839171</v>
      </c>
      <c r="D16" s="10">
        <v>64.50531242962654</v>
      </c>
      <c r="E16" s="10">
        <v>58.09789336187168</v>
      </c>
      <c r="F16" s="10">
        <v>56.31720419823194</v>
      </c>
      <c r="G16" s="10">
        <v>53.76735701305952</v>
      </c>
      <c r="H16" s="10">
        <v>65.01016331698253</v>
      </c>
      <c r="I16" s="10">
        <v>56.435615303041274</v>
      </c>
      <c r="J16" s="10">
        <v>54.65571374131781</v>
      </c>
      <c r="K16" s="10">
        <v>56.99818973548955</v>
      </c>
      <c r="L16" s="10">
        <v>72.21738782144351</v>
      </c>
      <c r="M16" s="10">
        <v>41.72244109705862</v>
      </c>
      <c r="N16" s="8"/>
      <c r="O16" s="8"/>
      <c r="P16" s="8"/>
      <c r="Q16" s="8"/>
    </row>
    <row r="17" spans="1:17" ht="12.75">
      <c r="A17" s="9" t="s">
        <v>25</v>
      </c>
      <c r="B17" s="10">
        <v>9.271780696071295</v>
      </c>
      <c r="C17" s="10">
        <v>6.928323227129772</v>
      </c>
      <c r="D17" s="10">
        <v>4.471104813980055</v>
      </c>
      <c r="E17" s="10">
        <v>11.000419348037886</v>
      </c>
      <c r="F17" s="10">
        <v>11.833357271490803</v>
      </c>
      <c r="G17" s="10">
        <v>26.755466696834528</v>
      </c>
      <c r="H17" s="10">
        <v>3.6085833630904856</v>
      </c>
      <c r="I17" s="10">
        <v>0.4296340919862452</v>
      </c>
      <c r="J17" s="10">
        <v>13.675698130387017</v>
      </c>
      <c r="K17" s="10">
        <v>5.880339445925293</v>
      </c>
      <c r="L17" s="10">
        <v>-7.102831884112383</v>
      </c>
      <c r="M17" s="10">
        <v>4.649906426974971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69.17062090360028</v>
      </c>
      <c r="C20" s="10">
        <v>71.7866146971932</v>
      </c>
      <c r="D20" s="10">
        <v>70.50962718657394</v>
      </c>
      <c r="E20" s="10">
        <v>67.45738412077237</v>
      </c>
      <c r="F20" s="10">
        <v>67.97634058093186</v>
      </c>
      <c r="G20" s="10">
        <v>59.51263977175739</v>
      </c>
      <c r="H20" s="10">
        <v>77.12311161720037</v>
      </c>
      <c r="I20" s="10">
        <v>67.84977615735765</v>
      </c>
      <c r="J20" s="10">
        <v>64.44471004464218</v>
      </c>
      <c r="K20" s="10">
        <v>70.56682256697194</v>
      </c>
      <c r="L20" s="10">
        <v>86.17261802713658</v>
      </c>
      <c r="M20" s="10">
        <v>43.69703690338923</v>
      </c>
      <c r="N20" s="8"/>
      <c r="O20" s="8"/>
      <c r="P20" s="8"/>
      <c r="Q20" s="8"/>
    </row>
    <row r="21" spans="1:17" ht="12.75">
      <c r="A21" s="9" t="s">
        <v>28</v>
      </c>
      <c r="B21" s="10">
        <v>91.5453056538192</v>
      </c>
      <c r="C21" s="10">
        <v>88.48069818343703</v>
      </c>
      <c r="D21" s="10">
        <v>87.58377843453707</v>
      </c>
      <c r="E21" s="10">
        <v>92.80620292069445</v>
      </c>
      <c r="F21" s="10">
        <v>94.21595668865955</v>
      </c>
      <c r="G21" s="10">
        <v>128.74836143896144</v>
      </c>
      <c r="H21" s="10">
        <v>84.84309109686653</v>
      </c>
      <c r="I21" s="10">
        <v>81.33779154786855</v>
      </c>
      <c r="J21" s="10">
        <v>96.9462046051256</v>
      </c>
      <c r="K21" s="10">
        <v>84.38569522483496</v>
      </c>
      <c r="L21" s="10">
        <v>58.48726588445942</v>
      </c>
      <c r="M21" s="10">
        <v>78.81025645398392</v>
      </c>
      <c r="N21" s="8"/>
      <c r="O21" s="8"/>
      <c r="P21" s="8"/>
      <c r="Q21" s="8"/>
    </row>
    <row r="22" spans="1:17" ht="12.75">
      <c r="A22" s="9" t="s">
        <v>29</v>
      </c>
      <c r="B22" s="10">
        <v>13.691485912871324</v>
      </c>
      <c r="C22" s="10">
        <v>11.21924693414532</v>
      </c>
      <c r="D22" s="10">
        <v>-8.089647349923448</v>
      </c>
      <c r="E22" s="10">
        <v>19.121633533546095</v>
      </c>
      <c r="F22" s="10">
        <v>19.29286402450449</v>
      </c>
      <c r="G22" s="10">
        <v>13.605922634668497</v>
      </c>
      <c r="H22" s="10">
        <v>33.39012790614283</v>
      </c>
      <c r="I22" s="10">
        <v>9.670314099407449</v>
      </c>
      <c r="J22" s="10">
        <v>30.63547230418169</v>
      </c>
      <c r="K22" s="10">
        <v>32.63536699323414</v>
      </c>
      <c r="L22" s="10">
        <v>10.346991265530296</v>
      </c>
      <c r="M22" s="10">
        <v>12.102534074962843</v>
      </c>
      <c r="N22" s="8"/>
      <c r="O22" s="8"/>
      <c r="P22" s="8"/>
      <c r="Q22" s="8"/>
    </row>
    <row r="23" spans="1:17" ht="12.75">
      <c r="A23" s="9" t="s">
        <v>30</v>
      </c>
      <c r="B23" s="10">
        <v>133.77918927026</v>
      </c>
      <c r="C23" s="10">
        <v>152.87036265329473</v>
      </c>
      <c r="D23" s="10">
        <v>141.92348840969203</v>
      </c>
      <c r="E23" s="10">
        <v>122.18909019611665</v>
      </c>
      <c r="F23" s="10">
        <v>109.7765513283905</v>
      </c>
      <c r="G23" s="10">
        <v>133.63746981503022</v>
      </c>
      <c r="H23" s="10">
        <v>134.66397123578696</v>
      </c>
      <c r="I23" s="10">
        <v>133.22475406673377</v>
      </c>
      <c r="J23" s="10">
        <v>153.81191774198476</v>
      </c>
      <c r="K23" s="10">
        <v>142.7036565339007</v>
      </c>
      <c r="L23" s="10">
        <v>133.79271123580506</v>
      </c>
      <c r="M23" s="10">
        <v>147.83693265546543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43.05332551384289</v>
      </c>
      <c r="C9" s="10">
        <v>41.66578316901079</v>
      </c>
      <c r="D9" s="10">
        <v>46.34407647706372</v>
      </c>
      <c r="E9" s="10">
        <v>42.219802312712076</v>
      </c>
      <c r="F9" s="10">
        <v>42.892722617169056</v>
      </c>
      <c r="G9" s="10">
        <v>37.96391128083533</v>
      </c>
      <c r="H9" s="10">
        <v>37.81935076244291</v>
      </c>
      <c r="I9" s="10">
        <v>53.1974175912871</v>
      </c>
      <c r="J9" s="10">
        <v>50.24774073325639</v>
      </c>
      <c r="K9" s="10">
        <v>26.511052554358166</v>
      </c>
      <c r="L9" s="10">
        <v>37.91764005731331</v>
      </c>
      <c r="M9" s="10">
        <v>53.66810082768271</v>
      </c>
      <c r="N9" s="8"/>
      <c r="O9" s="8"/>
      <c r="P9" s="8"/>
      <c r="Q9" s="8"/>
    </row>
    <row r="10" spans="1:17" ht="12.75">
      <c r="A10" s="9" t="s">
        <v>18</v>
      </c>
      <c r="B10" s="10">
        <v>56.946674486157065</v>
      </c>
      <c r="C10" s="10">
        <v>58.334216830989206</v>
      </c>
      <c r="D10" s="10">
        <v>53.65592352293629</v>
      </c>
      <c r="E10" s="10">
        <v>57.780197687287924</v>
      </c>
      <c r="F10" s="10">
        <v>57.10727738283092</v>
      </c>
      <c r="G10" s="10">
        <v>62.03608871916466</v>
      </c>
      <c r="H10" s="10">
        <v>62.1806492375571</v>
      </c>
      <c r="I10" s="10">
        <v>46.80258240871289</v>
      </c>
      <c r="J10" s="10">
        <v>49.7522592667436</v>
      </c>
      <c r="K10" s="10">
        <v>73.48894744564186</v>
      </c>
      <c r="L10" s="10">
        <v>62.082359942686715</v>
      </c>
      <c r="M10" s="10">
        <v>46.33189917231731</v>
      </c>
      <c r="N10" s="8"/>
      <c r="O10" s="8"/>
      <c r="P10" s="8"/>
      <c r="Q10" s="8"/>
    </row>
    <row r="11" spans="1:17" ht="12.75">
      <c r="A11" s="9" t="s">
        <v>19</v>
      </c>
      <c r="B11" s="10">
        <v>14.709503281207576</v>
      </c>
      <c r="C11" s="10">
        <v>16.86289773349555</v>
      </c>
      <c r="D11" s="10">
        <v>8.703507403267272</v>
      </c>
      <c r="E11" s="10">
        <v>12.312809291862498</v>
      </c>
      <c r="F11" s="10">
        <v>15.622649429909211</v>
      </c>
      <c r="G11" s="10">
        <v>15.743723565530413</v>
      </c>
      <c r="H11" s="10">
        <v>15.358725505212417</v>
      </c>
      <c r="I11" s="10">
        <v>6.490325856240656</v>
      </c>
      <c r="J11" s="10">
        <v>11.76177805486045</v>
      </c>
      <c r="K11" s="10">
        <v>20.818376581084216</v>
      </c>
      <c r="L11" s="10">
        <v>20.447100387132583</v>
      </c>
      <c r="M11" s="10">
        <v>17.446782264499618</v>
      </c>
      <c r="N11" s="8"/>
      <c r="O11" s="8"/>
      <c r="P11" s="8"/>
      <c r="Q11" s="8"/>
    </row>
    <row r="12" spans="1:17" ht="12.75">
      <c r="A12" s="9" t="s">
        <v>20</v>
      </c>
      <c r="B12" s="10">
        <v>5.157595683659348</v>
      </c>
      <c r="C12" s="10">
        <v>5.089273956293751</v>
      </c>
      <c r="D12" s="10">
        <v>6.19149381879672</v>
      </c>
      <c r="E12" s="10">
        <v>5.7225176756437115</v>
      </c>
      <c r="F12" s="10">
        <v>4.671497858560808</v>
      </c>
      <c r="G12" s="10">
        <v>6.74572834982565</v>
      </c>
      <c r="H12" s="10">
        <v>9.062207899665967</v>
      </c>
      <c r="I12" s="10">
        <v>3.760070622974248</v>
      </c>
      <c r="J12" s="10">
        <v>2.7439785776373746</v>
      </c>
      <c r="K12" s="10">
        <v>9.217448167346033</v>
      </c>
      <c r="L12" s="10">
        <v>9.050587941574491</v>
      </c>
      <c r="M12" s="10">
        <v>2.4093285808118283</v>
      </c>
      <c r="N12" s="8"/>
      <c r="O12" s="8"/>
      <c r="P12" s="8"/>
      <c r="Q12" s="8"/>
    </row>
    <row r="13" spans="1:17" ht="12.75">
      <c r="A13" s="9" t="s">
        <v>21</v>
      </c>
      <c r="B13" s="10">
        <v>37.079575521290145</v>
      </c>
      <c r="C13" s="10">
        <v>36.3820451411999</v>
      </c>
      <c r="D13" s="10">
        <v>38.760922300872295</v>
      </c>
      <c r="E13" s="10">
        <v>39.74487071978171</v>
      </c>
      <c r="F13" s="10">
        <v>36.81313009436091</v>
      </c>
      <c r="G13" s="10">
        <v>39.5466368038086</v>
      </c>
      <c r="H13" s="10">
        <v>37.75971583267871</v>
      </c>
      <c r="I13" s="10">
        <v>36.55218592949798</v>
      </c>
      <c r="J13" s="10">
        <v>35.24650263424577</v>
      </c>
      <c r="K13" s="10">
        <v>43.453122697211604</v>
      </c>
      <c r="L13" s="10">
        <v>32.58467161397965</v>
      </c>
      <c r="M13" s="10">
        <v>26.475788327005855</v>
      </c>
      <c r="N13" s="8"/>
      <c r="O13" s="8"/>
      <c r="P13" s="8"/>
      <c r="Q13" s="8"/>
    </row>
    <row r="14" spans="1:17" ht="12.75">
      <c r="A14" s="9" t="s">
        <v>22</v>
      </c>
      <c r="B14" s="10">
        <v>33.954791852147416</v>
      </c>
      <c r="C14" s="10">
        <v>33.052259551117885</v>
      </c>
      <c r="D14" s="10">
        <v>32.85454977841811</v>
      </c>
      <c r="E14" s="10">
        <v>29.808684965494553</v>
      </c>
      <c r="F14" s="10">
        <v>38.397828917467464</v>
      </c>
      <c r="G14" s="10">
        <v>29.638197803060308</v>
      </c>
      <c r="H14" s="10">
        <v>24.568115328732144</v>
      </c>
      <c r="I14" s="10">
        <v>33.061734785732426</v>
      </c>
      <c r="J14" s="10">
        <v>40.174038138321855</v>
      </c>
      <c r="K14" s="10">
        <v>27.91338799665245</v>
      </c>
      <c r="L14" s="10">
        <v>35.13563318998153</v>
      </c>
      <c r="M14" s="10">
        <v>32.031375429442</v>
      </c>
      <c r="N14" s="8"/>
      <c r="O14" s="8"/>
      <c r="P14" s="8"/>
      <c r="Q14" s="8"/>
    </row>
    <row r="15" spans="1:17" ht="12.75">
      <c r="A15" s="9" t="s">
        <v>23</v>
      </c>
      <c r="B15" s="10">
        <v>14.056186820704514</v>
      </c>
      <c r="C15" s="10">
        <v>15.781280593046038</v>
      </c>
      <c r="D15" s="10">
        <v>7.173462434365097</v>
      </c>
      <c r="E15" s="10">
        <v>14.125236670600808</v>
      </c>
      <c r="F15" s="10">
        <v>10.353223384481181</v>
      </c>
      <c r="G15" s="10">
        <v>13.186551188765172</v>
      </c>
      <c r="H15" s="10">
        <v>13.044483723069122</v>
      </c>
      <c r="I15" s="10">
        <v>11.624586781698278</v>
      </c>
      <c r="J15" s="10">
        <v>28.87184416843699</v>
      </c>
      <c r="K15" s="10">
        <v>8.013185441265561</v>
      </c>
      <c r="L15" s="10">
        <v>10.917177904241964</v>
      </c>
      <c r="M15" s="10">
        <v>22.890174287284704</v>
      </c>
      <c r="N15" s="8"/>
      <c r="O15" s="8"/>
      <c r="P15" s="8"/>
      <c r="Q15" s="8"/>
    </row>
    <row r="16" spans="1:17" ht="12.75">
      <c r="A16" s="9" t="s">
        <v>24</v>
      </c>
      <c r="B16" s="10">
        <v>51.989021327148144</v>
      </c>
      <c r="C16" s="10">
        <v>51.16645985583607</v>
      </c>
      <c r="D16" s="10">
        <v>59.9719877872168</v>
      </c>
      <c r="E16" s="10">
        <v>56.06607836390462</v>
      </c>
      <c r="F16" s="10">
        <v>51.24894769805136</v>
      </c>
      <c r="G16" s="10">
        <v>57.17525100817451</v>
      </c>
      <c r="H16" s="10">
        <v>62.387400948198724</v>
      </c>
      <c r="I16" s="10">
        <v>55.31367843256929</v>
      </c>
      <c r="J16" s="10">
        <v>30.954117693241134</v>
      </c>
      <c r="K16" s="10">
        <v>64.07342656208202</v>
      </c>
      <c r="L16" s="10">
        <v>53.94718890577652</v>
      </c>
      <c r="M16" s="10">
        <v>45.0784502832733</v>
      </c>
      <c r="N16" s="8"/>
      <c r="O16" s="8"/>
      <c r="P16" s="8"/>
      <c r="Q16" s="8"/>
    </row>
    <row r="17" spans="1:17" ht="12.75">
      <c r="A17" s="9" t="s">
        <v>25</v>
      </c>
      <c r="B17" s="10">
        <v>4.957653159008933</v>
      </c>
      <c r="C17" s="10">
        <v>7.167756975153136</v>
      </c>
      <c r="D17" s="10">
        <v>-6.316064264280506</v>
      </c>
      <c r="E17" s="10">
        <v>1.7141193233833025</v>
      </c>
      <c r="F17" s="10">
        <v>5.858329684779564</v>
      </c>
      <c r="G17" s="10">
        <v>4.860837710990153</v>
      </c>
      <c r="H17" s="10">
        <v>-0.20675171064163334</v>
      </c>
      <c r="I17" s="10">
        <v>-8.511096023856409</v>
      </c>
      <c r="J17" s="10">
        <v>18.798141573502463</v>
      </c>
      <c r="K17" s="10">
        <v>9.415520883559841</v>
      </c>
      <c r="L17" s="10">
        <v>8.135171036910195</v>
      </c>
      <c r="M17" s="10">
        <v>1.253448889044005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66.04520814785265</v>
      </c>
      <c r="C20" s="10">
        <v>66.94774044888212</v>
      </c>
      <c r="D20" s="10">
        <v>67.14545022158188</v>
      </c>
      <c r="E20" s="10">
        <v>70.19131503450544</v>
      </c>
      <c r="F20" s="10">
        <v>61.60217108253254</v>
      </c>
      <c r="G20" s="10">
        <v>70.36180219693968</v>
      </c>
      <c r="H20" s="10">
        <v>75.43188467126785</v>
      </c>
      <c r="I20" s="10">
        <v>66.93826521426757</v>
      </c>
      <c r="J20" s="10">
        <v>59.825961861678124</v>
      </c>
      <c r="K20" s="10">
        <v>72.08661200334757</v>
      </c>
      <c r="L20" s="10">
        <v>64.86436681001848</v>
      </c>
      <c r="M20" s="10">
        <v>67.968624570558</v>
      </c>
      <c r="N20" s="8"/>
      <c r="O20" s="8"/>
      <c r="P20" s="8"/>
      <c r="Q20" s="8"/>
    </row>
    <row r="21" spans="1:17" ht="12.75">
      <c r="A21" s="9" t="s">
        <v>28</v>
      </c>
      <c r="B21" s="10">
        <v>81.24248182931976</v>
      </c>
      <c r="C21" s="10">
        <v>81.05176557913342</v>
      </c>
      <c r="D21" s="10">
        <v>74.95568811085958</v>
      </c>
      <c r="E21" s="10">
        <v>81.09607399382041</v>
      </c>
      <c r="F21" s="10">
        <v>80.94727758575829</v>
      </c>
      <c r="G21" s="10">
        <v>80.96574013643718</v>
      </c>
      <c r="H21" s="10">
        <v>75.05028743098576</v>
      </c>
      <c r="I21" s="10">
        <v>72.87936310656919</v>
      </c>
      <c r="J21" s="10">
        <v>122.73159128091837</v>
      </c>
      <c r="K21" s="10">
        <v>82.20345577042626</v>
      </c>
      <c r="L21" s="10">
        <v>77.17781111500315</v>
      </c>
      <c r="M21" s="10">
        <v>64.07743994370571</v>
      </c>
      <c r="N21" s="8"/>
      <c r="O21" s="8"/>
      <c r="P21" s="8"/>
      <c r="Q21" s="8"/>
    </row>
    <row r="22" spans="1:17" ht="12.75">
      <c r="A22" s="9" t="s">
        <v>29</v>
      </c>
      <c r="B22" s="10">
        <v>13.559548851447525</v>
      </c>
      <c r="C22" s="10">
        <v>12.43146525190683</v>
      </c>
      <c r="D22" s="10">
        <v>19.823205788338004</v>
      </c>
      <c r="E22" s="10">
        <v>12.022273091931538</v>
      </c>
      <c r="F22" s="10">
        <v>14.485858130057455</v>
      </c>
      <c r="G22" s="10">
        <v>14.8310076033834</v>
      </c>
      <c r="H22" s="10">
        <v>-42.116273533183424</v>
      </c>
      <c r="I22" s="10">
        <v>17.015083668003967</v>
      </c>
      <c r="J22" s="10">
        <v>7.596278496936963</v>
      </c>
      <c r="K22" s="10">
        <v>20.846833764807553</v>
      </c>
      <c r="L22" s="10">
        <v>4.2334624598460024</v>
      </c>
      <c r="M22" s="10">
        <v>5.170228410036762</v>
      </c>
      <c r="N22" s="8"/>
      <c r="O22" s="8"/>
      <c r="P22" s="8"/>
      <c r="Q22" s="8"/>
    </row>
    <row r="23" spans="1:17" ht="12.75">
      <c r="A23" s="9" t="s">
        <v>30</v>
      </c>
      <c r="B23" s="10">
        <v>131.15296747019198</v>
      </c>
      <c r="C23" s="10">
        <v>127.5738016259972</v>
      </c>
      <c r="D23" s="10">
        <v>109.19110963616056</v>
      </c>
      <c r="E23" s="10">
        <v>157.2558471845017</v>
      </c>
      <c r="F23" s="10">
        <v>152.03154719553527</v>
      </c>
      <c r="G23" s="10">
        <v>179.44516950333693</v>
      </c>
      <c r="H23" s="10">
        <v>129.55693216342715</v>
      </c>
      <c r="I23" s="10">
        <v>118.92853476680949</v>
      </c>
      <c r="J23" s="10">
        <v>88.07733593206517</v>
      </c>
      <c r="K23" s="10">
        <v>194.84462390860295</v>
      </c>
      <c r="L23" s="10">
        <v>188.56472155492725</v>
      </c>
      <c r="M23" s="10">
        <v>102.56609970298032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41.90728856048091</v>
      </c>
      <c r="C9" s="10">
        <v>38.81174030471469</v>
      </c>
      <c r="D9" s="10">
        <v>45.980057348808565</v>
      </c>
      <c r="E9" s="10">
        <v>48.36625826316243</v>
      </c>
      <c r="F9" s="10">
        <v>42.15205981718068</v>
      </c>
      <c r="G9" s="10">
        <v>36.3456225407639</v>
      </c>
      <c r="H9" s="10">
        <v>32.73705040558795</v>
      </c>
      <c r="I9" s="10">
        <v>37.88134044026544</v>
      </c>
      <c r="J9" s="10">
        <v>40.651716168780226</v>
      </c>
      <c r="K9" s="10">
        <v>38.62770715160507</v>
      </c>
      <c r="L9" s="10">
        <v>37.75204553447209</v>
      </c>
      <c r="M9" s="10">
        <v>38.17523351231244</v>
      </c>
      <c r="N9" s="8"/>
      <c r="O9" s="8"/>
      <c r="P9" s="8"/>
      <c r="Q9" s="8"/>
    </row>
    <row r="10" spans="1:17" ht="12.75">
      <c r="A10" s="9" t="s">
        <v>18</v>
      </c>
      <c r="B10" s="10">
        <v>58.09271143951901</v>
      </c>
      <c r="C10" s="10">
        <v>61.18825969528528</v>
      </c>
      <c r="D10" s="10">
        <v>54.019942651191435</v>
      </c>
      <c r="E10" s="10">
        <v>51.63374173683756</v>
      </c>
      <c r="F10" s="10">
        <v>57.84794018281928</v>
      </c>
      <c r="G10" s="10">
        <v>63.65437745923609</v>
      </c>
      <c r="H10" s="10">
        <v>67.262949594412</v>
      </c>
      <c r="I10" s="10">
        <v>62.11865955973458</v>
      </c>
      <c r="J10" s="10">
        <v>59.34828383121976</v>
      </c>
      <c r="K10" s="10">
        <v>61.37229284839495</v>
      </c>
      <c r="L10" s="10">
        <v>62.24795446552791</v>
      </c>
      <c r="M10" s="10">
        <v>61.82476648768754</v>
      </c>
      <c r="N10" s="8"/>
      <c r="O10" s="8"/>
      <c r="P10" s="8"/>
      <c r="Q10" s="8"/>
    </row>
    <row r="11" spans="1:17" ht="12.75">
      <c r="A11" s="9" t="s">
        <v>19</v>
      </c>
      <c r="B11" s="10">
        <v>11.231431780159381</v>
      </c>
      <c r="C11" s="10">
        <v>9.798005648771744</v>
      </c>
      <c r="D11" s="10">
        <v>14.133160077928267</v>
      </c>
      <c r="E11" s="10">
        <v>10.877154354294502</v>
      </c>
      <c r="F11" s="10">
        <v>12.3159151038984</v>
      </c>
      <c r="G11" s="10">
        <v>11.386571826598042</v>
      </c>
      <c r="H11" s="10">
        <v>13.492736245072296</v>
      </c>
      <c r="I11" s="10">
        <v>15.213321196313062</v>
      </c>
      <c r="J11" s="10">
        <v>15.512569860243133</v>
      </c>
      <c r="K11" s="10">
        <v>14.090517481244255</v>
      </c>
      <c r="L11" s="10">
        <v>23.27092375363496</v>
      </c>
      <c r="M11" s="10">
        <v>18.32349121506143</v>
      </c>
      <c r="N11" s="8"/>
      <c r="O11" s="8"/>
      <c r="P11" s="8"/>
      <c r="Q11" s="8"/>
    </row>
    <row r="12" spans="1:17" ht="12.75">
      <c r="A12" s="9" t="s">
        <v>20</v>
      </c>
      <c r="B12" s="10">
        <v>3.4784710809826236</v>
      </c>
      <c r="C12" s="10">
        <v>3.5240021403287627</v>
      </c>
      <c r="D12" s="10">
        <v>2.575569738851811</v>
      </c>
      <c r="E12" s="10">
        <v>3.5149637598560677</v>
      </c>
      <c r="F12" s="10">
        <v>3.683376872263356</v>
      </c>
      <c r="G12" s="10">
        <v>5.921136723431915</v>
      </c>
      <c r="H12" s="10">
        <v>5.127129729668094</v>
      </c>
      <c r="I12" s="10">
        <v>2.5933100584585542</v>
      </c>
      <c r="J12" s="10">
        <v>4.496170999592143</v>
      </c>
      <c r="K12" s="10">
        <v>4.5243794675538735</v>
      </c>
      <c r="L12" s="10">
        <v>3.647699315765683</v>
      </c>
      <c r="M12" s="10">
        <v>7.5112891677153275</v>
      </c>
      <c r="N12" s="8"/>
      <c r="O12" s="8"/>
      <c r="P12" s="8"/>
      <c r="Q12" s="8"/>
    </row>
    <row r="13" spans="1:17" ht="12.75">
      <c r="A13" s="9" t="s">
        <v>21</v>
      </c>
      <c r="B13" s="10">
        <v>43.382808578377</v>
      </c>
      <c r="C13" s="10">
        <v>47.86625190618478</v>
      </c>
      <c r="D13" s="10">
        <v>37.31121283441136</v>
      </c>
      <c r="E13" s="10">
        <v>37.24162362268699</v>
      </c>
      <c r="F13" s="10">
        <v>41.84864820665752</v>
      </c>
      <c r="G13" s="10">
        <v>46.34666890920614</v>
      </c>
      <c r="H13" s="10">
        <v>48.643083619671614</v>
      </c>
      <c r="I13" s="10">
        <v>44.312028304962965</v>
      </c>
      <c r="J13" s="10">
        <v>39.33954297138449</v>
      </c>
      <c r="K13" s="10">
        <v>42.757395899596816</v>
      </c>
      <c r="L13" s="10">
        <v>35.32933139612727</v>
      </c>
      <c r="M13" s="10">
        <v>35.989986104910784</v>
      </c>
      <c r="N13" s="8"/>
      <c r="O13" s="8"/>
      <c r="P13" s="8"/>
      <c r="Q13" s="8"/>
    </row>
    <row r="14" spans="1:17" ht="12.75">
      <c r="A14" s="9" t="s">
        <v>22</v>
      </c>
      <c r="B14" s="10">
        <v>37.93042780907981</v>
      </c>
      <c r="C14" s="10">
        <v>38.874312857925105</v>
      </c>
      <c r="D14" s="10">
        <v>42.06852375878543</v>
      </c>
      <c r="E14" s="10">
        <v>40.86659410556206</v>
      </c>
      <c r="F14" s="10">
        <v>31.51651052210375</v>
      </c>
      <c r="G14" s="10">
        <v>27.99138620316987</v>
      </c>
      <c r="H14" s="10">
        <v>38.11359252328012</v>
      </c>
      <c r="I14" s="10">
        <v>38.58834619324631</v>
      </c>
      <c r="J14" s="10">
        <v>25.296722363605088</v>
      </c>
      <c r="K14" s="10">
        <v>33.312386850654484</v>
      </c>
      <c r="L14" s="10">
        <v>13.1796906490878</v>
      </c>
      <c r="M14" s="10">
        <v>24.346967870496485</v>
      </c>
      <c r="N14" s="8"/>
      <c r="O14" s="8"/>
      <c r="P14" s="8"/>
      <c r="Q14" s="8"/>
    </row>
    <row r="15" spans="1:17" ht="12.75">
      <c r="A15" s="9" t="s">
        <v>23</v>
      </c>
      <c r="B15" s="10">
        <v>13.55694984481979</v>
      </c>
      <c r="C15" s="10">
        <v>12.144084649512537</v>
      </c>
      <c r="D15" s="10">
        <v>14.492140592690394</v>
      </c>
      <c r="E15" s="10">
        <v>15.694762532291984</v>
      </c>
      <c r="F15" s="10">
        <v>14.335747820265757</v>
      </c>
      <c r="G15" s="10">
        <v>11.254612573420356</v>
      </c>
      <c r="H15" s="10">
        <v>5.32043703827528</v>
      </c>
      <c r="I15" s="10">
        <v>11.485972265971288</v>
      </c>
      <c r="J15" s="10">
        <v>23.37161102767448</v>
      </c>
      <c r="K15" s="10">
        <v>14.844095965963891</v>
      </c>
      <c r="L15" s="10">
        <v>17.714251476771338</v>
      </c>
      <c r="M15" s="10">
        <v>13.657072719170904</v>
      </c>
      <c r="N15" s="8"/>
      <c r="O15" s="8"/>
      <c r="P15" s="8"/>
      <c r="Q15" s="8"/>
    </row>
    <row r="16" spans="1:17" ht="12.75">
      <c r="A16" s="9" t="s">
        <v>24</v>
      </c>
      <c r="B16" s="10">
        <v>48.5126223461004</v>
      </c>
      <c r="C16" s="10">
        <v>48.981602492562345</v>
      </c>
      <c r="D16" s="10">
        <v>43.43933564852417</v>
      </c>
      <c r="E16" s="10">
        <v>43.43864336214593</v>
      </c>
      <c r="F16" s="10">
        <v>54.14774165763047</v>
      </c>
      <c r="G16" s="10">
        <v>60.75400122340978</v>
      </c>
      <c r="H16" s="10">
        <v>56.56597043844456</v>
      </c>
      <c r="I16" s="10">
        <v>49.92568154078242</v>
      </c>
      <c r="J16" s="10">
        <v>51.331666608720425</v>
      </c>
      <c r="K16" s="10">
        <v>51.84351718338163</v>
      </c>
      <c r="L16" s="10">
        <v>69.10605787414087</v>
      </c>
      <c r="M16" s="10">
        <v>61.99595941033258</v>
      </c>
      <c r="N16" s="8"/>
      <c r="O16" s="8"/>
      <c r="P16" s="8"/>
      <c r="Q16" s="8"/>
    </row>
    <row r="17" spans="1:17" ht="12.75">
      <c r="A17" s="9" t="s">
        <v>25</v>
      </c>
      <c r="B17" s="10">
        <v>9.580089093418612</v>
      </c>
      <c r="C17" s="10">
        <v>12.206657202722944</v>
      </c>
      <c r="D17" s="10">
        <v>10.58060700266726</v>
      </c>
      <c r="E17" s="10">
        <v>8.19509837469162</v>
      </c>
      <c r="F17" s="10">
        <v>3.70019852518881</v>
      </c>
      <c r="G17" s="10">
        <v>2.900376235826313</v>
      </c>
      <c r="H17" s="10">
        <v>10.69697915596744</v>
      </c>
      <c r="I17" s="10">
        <v>12.19297801895215</v>
      </c>
      <c r="J17" s="10">
        <v>8.016617222499343</v>
      </c>
      <c r="K17" s="10">
        <v>9.52877566501333</v>
      </c>
      <c r="L17" s="10">
        <v>-6.85810340861295</v>
      </c>
      <c r="M17" s="10">
        <v>-0.1711929226450335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62.069572190920184</v>
      </c>
      <c r="C20" s="10">
        <v>61.12568714207488</v>
      </c>
      <c r="D20" s="10">
        <v>57.93147624121456</v>
      </c>
      <c r="E20" s="10">
        <v>59.13340589443792</v>
      </c>
      <c r="F20" s="10">
        <v>68.48348947789621</v>
      </c>
      <c r="G20" s="10">
        <v>72.00861379683015</v>
      </c>
      <c r="H20" s="10">
        <v>61.88640747671984</v>
      </c>
      <c r="I20" s="10">
        <v>61.411653806753705</v>
      </c>
      <c r="J20" s="10">
        <v>74.7032776363949</v>
      </c>
      <c r="K20" s="10">
        <v>66.68761314934551</v>
      </c>
      <c r="L20" s="10">
        <v>86.82030935091221</v>
      </c>
      <c r="M20" s="10">
        <v>75.65303212950347</v>
      </c>
      <c r="N20" s="8"/>
      <c r="O20" s="8"/>
      <c r="P20" s="8"/>
      <c r="Q20" s="8"/>
    </row>
    <row r="21" spans="1:17" ht="12.75">
      <c r="A21" s="9" t="s">
        <v>28</v>
      </c>
      <c r="B21" s="10">
        <v>96.59605561010555</v>
      </c>
      <c r="C21" s="10">
        <v>104.91746172313768</v>
      </c>
      <c r="D21" s="10">
        <v>91.82180615282567</v>
      </c>
      <c r="E21" s="10">
        <v>93.82564515829212</v>
      </c>
      <c r="F21" s="10">
        <v>84.08850246574325</v>
      </c>
      <c r="G21" s="10">
        <v>86.03187375335895</v>
      </c>
      <c r="H21" s="10">
        <v>95.05752828523077</v>
      </c>
      <c r="I21" s="10">
        <v>93.95032158971391</v>
      </c>
      <c r="J21" s="10">
        <v>85.39702072235006</v>
      </c>
      <c r="K21" s="10">
        <v>91.20094070760078</v>
      </c>
      <c r="L21" s="10">
        <v>56.40175682265037</v>
      </c>
      <c r="M21" s="10">
        <v>70.1679201134775</v>
      </c>
      <c r="N21" s="8"/>
      <c r="O21" s="8"/>
      <c r="P21" s="8"/>
      <c r="Q21" s="8"/>
    </row>
    <row r="22" spans="1:17" ht="12.75">
      <c r="A22" s="9" t="s">
        <v>29</v>
      </c>
      <c r="B22" s="10">
        <v>16.876093278696143</v>
      </c>
      <c r="C22" s="10">
        <v>18.978393765778712</v>
      </c>
      <c r="D22" s="10">
        <v>6.51700295919211</v>
      </c>
      <c r="E22" s="10">
        <v>17.912069683166834</v>
      </c>
      <c r="F22" s="10">
        <v>17.426676115101273</v>
      </c>
      <c r="G22" s="10">
        <v>32.442185213235994</v>
      </c>
      <c r="H22" s="10">
        <v>4.2682949930248775</v>
      </c>
      <c r="I22" s="10">
        <v>19.690088326581545</v>
      </c>
      <c r="J22" s="10">
        <v>6.695452368057555</v>
      </c>
      <c r="K22" s="10">
        <v>21.095237462463754</v>
      </c>
      <c r="L22" s="10">
        <v>39.59277658164835</v>
      </c>
      <c r="M22" s="10">
        <v>15.666513486653672</v>
      </c>
      <c r="N22" s="8"/>
      <c r="O22" s="8"/>
      <c r="P22" s="8"/>
      <c r="Q22" s="8"/>
    </row>
    <row r="23" spans="1:17" ht="12.75">
      <c r="A23" s="9" t="s">
        <v>30</v>
      </c>
      <c r="B23" s="10">
        <v>107.7818813520806</v>
      </c>
      <c r="C23" s="10">
        <v>103.78543669943032</v>
      </c>
      <c r="D23" s="10">
        <v>96.99491785131508</v>
      </c>
      <c r="E23" s="10">
        <v>109.31242495994324</v>
      </c>
      <c r="F23" s="10">
        <v>120.4419794238967</v>
      </c>
      <c r="G23" s="10">
        <v>117.73300093876506</v>
      </c>
      <c r="H23" s="10">
        <v>150.855611546362</v>
      </c>
      <c r="I23" s="10">
        <v>120.58226150788923</v>
      </c>
      <c r="J23" s="10">
        <v>113.35661559827805</v>
      </c>
      <c r="K23" s="10">
        <v>133.73826923452344</v>
      </c>
      <c r="L23" s="10">
        <v>92.86372537767616</v>
      </c>
      <c r="M23" s="10">
        <v>132.45575888442406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36.61627951744813</v>
      </c>
      <c r="C9" s="10">
        <v>37.07459336436638</v>
      </c>
      <c r="D9" s="10">
        <v>47.79381806468373</v>
      </c>
      <c r="E9" s="10">
        <v>30.965947574470775</v>
      </c>
      <c r="F9" s="10">
        <v>32.21329790262726</v>
      </c>
      <c r="G9" s="10">
        <v>30.40217717308963</v>
      </c>
      <c r="H9" s="10">
        <v>33.80558612336622</v>
      </c>
      <c r="I9" s="10">
        <v>32.174034089052014</v>
      </c>
      <c r="J9" s="10">
        <v>29.800764121437552</v>
      </c>
      <c r="K9" s="10">
        <v>28.32310425523939</v>
      </c>
      <c r="L9" s="10">
        <v>31.99617296438464</v>
      </c>
      <c r="M9" s="10">
        <v>30.905719722329444</v>
      </c>
      <c r="N9" s="8"/>
      <c r="O9" s="8"/>
      <c r="P9" s="8"/>
      <c r="Q9" s="8"/>
    </row>
    <row r="10" spans="1:17" ht="12.75">
      <c r="A10" s="9" t="s">
        <v>18</v>
      </c>
      <c r="B10" s="10">
        <v>63.38372048255193</v>
      </c>
      <c r="C10" s="10">
        <v>62.92540663563359</v>
      </c>
      <c r="D10" s="10">
        <v>52.206181935316266</v>
      </c>
      <c r="E10" s="10">
        <v>69.03405242552938</v>
      </c>
      <c r="F10" s="10">
        <v>67.78670209737305</v>
      </c>
      <c r="G10" s="10">
        <v>69.59782282691047</v>
      </c>
      <c r="H10" s="10">
        <v>66.19441387663377</v>
      </c>
      <c r="I10" s="10">
        <v>67.82596591094799</v>
      </c>
      <c r="J10" s="10">
        <v>70.19923587856253</v>
      </c>
      <c r="K10" s="10">
        <v>71.67689574476066</v>
      </c>
      <c r="L10" s="10">
        <v>68.00382703561536</v>
      </c>
      <c r="M10" s="10">
        <v>69.09428027767066</v>
      </c>
      <c r="N10" s="8"/>
      <c r="O10" s="8"/>
      <c r="P10" s="8"/>
      <c r="Q10" s="8"/>
    </row>
    <row r="11" spans="1:17" ht="12.75">
      <c r="A11" s="9" t="s">
        <v>19</v>
      </c>
      <c r="B11" s="10">
        <v>17.497598389345626</v>
      </c>
      <c r="C11" s="10">
        <v>17.10205217150497</v>
      </c>
      <c r="D11" s="10">
        <v>9.127033803327425</v>
      </c>
      <c r="E11" s="10">
        <v>18.187643738046035</v>
      </c>
      <c r="F11" s="10">
        <v>20.84068893257031</v>
      </c>
      <c r="G11" s="10">
        <v>23.458743241126626</v>
      </c>
      <c r="H11" s="10">
        <v>25.83156197939364</v>
      </c>
      <c r="I11" s="10">
        <v>21.692499846626102</v>
      </c>
      <c r="J11" s="10">
        <v>24.929923955325062</v>
      </c>
      <c r="K11" s="10">
        <v>22.113574616217797</v>
      </c>
      <c r="L11" s="10">
        <v>26.874206150549064</v>
      </c>
      <c r="M11" s="10">
        <v>27.96069783586545</v>
      </c>
      <c r="N11" s="8"/>
      <c r="O11" s="8"/>
      <c r="P11" s="8"/>
      <c r="Q11" s="8"/>
    </row>
    <row r="12" spans="1:17" ht="12.75">
      <c r="A12" s="9" t="s">
        <v>20</v>
      </c>
      <c r="B12" s="10">
        <v>5.990154256145593</v>
      </c>
      <c r="C12" s="10">
        <v>5.6508926726182365</v>
      </c>
      <c r="D12" s="10">
        <v>3.6675450641307457</v>
      </c>
      <c r="E12" s="10">
        <v>7.09212898860883</v>
      </c>
      <c r="F12" s="10">
        <v>7.626581695310386</v>
      </c>
      <c r="G12" s="10">
        <v>7.012338616023032</v>
      </c>
      <c r="H12" s="10">
        <v>9.029188709587174</v>
      </c>
      <c r="I12" s="10">
        <v>8.244006197895551</v>
      </c>
      <c r="J12" s="10">
        <v>10.138988436390752</v>
      </c>
      <c r="K12" s="10">
        <v>7.27251037481159</v>
      </c>
      <c r="L12" s="10">
        <v>9.68640486292044</v>
      </c>
      <c r="M12" s="10">
        <v>9.427101294915513</v>
      </c>
      <c r="N12" s="8"/>
      <c r="O12" s="8"/>
      <c r="P12" s="8"/>
      <c r="Q12" s="8"/>
    </row>
    <row r="13" spans="1:17" ht="12.75">
      <c r="A13" s="9" t="s">
        <v>21</v>
      </c>
      <c r="B13" s="10">
        <v>39.89596783706072</v>
      </c>
      <c r="C13" s="10">
        <v>40.1724617915104</v>
      </c>
      <c r="D13" s="10">
        <v>39.411603067858096</v>
      </c>
      <c r="E13" s="10">
        <v>43.75427969887451</v>
      </c>
      <c r="F13" s="10">
        <v>39.31943146949236</v>
      </c>
      <c r="G13" s="10">
        <v>39.12674096976082</v>
      </c>
      <c r="H13" s="10">
        <v>31.333663187652956</v>
      </c>
      <c r="I13" s="10">
        <v>37.889459866426336</v>
      </c>
      <c r="J13" s="10">
        <v>35.13032348684671</v>
      </c>
      <c r="K13" s="10">
        <v>42.29081075373127</v>
      </c>
      <c r="L13" s="10">
        <v>31.443216022145847</v>
      </c>
      <c r="M13" s="10">
        <v>31.706481146889704</v>
      </c>
      <c r="N13" s="8"/>
      <c r="O13" s="8"/>
      <c r="P13" s="8"/>
      <c r="Q13" s="8"/>
    </row>
    <row r="14" spans="1:17" ht="12.75">
      <c r="A14" s="9" t="s">
        <v>22</v>
      </c>
      <c r="B14" s="10">
        <v>27.551326906408985</v>
      </c>
      <c r="C14" s="10">
        <v>28.388123287097844</v>
      </c>
      <c r="D14" s="10">
        <v>30.85939695541318</v>
      </c>
      <c r="E14" s="10">
        <v>23.303919538552233</v>
      </c>
      <c r="F14" s="10">
        <v>22.51262894947</v>
      </c>
      <c r="G14" s="10">
        <v>29.69237881153951</v>
      </c>
      <c r="H14" s="10">
        <v>26.665352075807768</v>
      </c>
      <c r="I14" s="10">
        <v>24.870648474256633</v>
      </c>
      <c r="J14" s="10">
        <v>24.859562624107852</v>
      </c>
      <c r="K14" s="10">
        <v>22.499191228877354</v>
      </c>
      <c r="L14" s="10">
        <v>25.654996370939546</v>
      </c>
      <c r="M14" s="10">
        <v>24.90725618706785</v>
      </c>
      <c r="N14" s="8"/>
      <c r="O14" s="8"/>
      <c r="P14" s="8"/>
      <c r="Q14" s="8"/>
    </row>
    <row r="15" spans="1:17" ht="12.75">
      <c r="A15" s="9" t="s">
        <v>23</v>
      </c>
      <c r="B15" s="10">
        <v>18.03186909156794</v>
      </c>
      <c r="C15" s="10">
        <v>17.697152603829217</v>
      </c>
      <c r="D15" s="10">
        <v>23.236901108323103</v>
      </c>
      <c r="E15" s="10">
        <v>15.585708152038228</v>
      </c>
      <c r="F15" s="10">
        <v>17.440567202150877</v>
      </c>
      <c r="G15" s="10">
        <v>16.46864737417723</v>
      </c>
      <c r="H15" s="10">
        <v>16.28141083331183</v>
      </c>
      <c r="I15" s="10">
        <v>14.129203992271572</v>
      </c>
      <c r="J15" s="10">
        <v>16.651405796259475</v>
      </c>
      <c r="K15" s="10">
        <v>13.948523359699387</v>
      </c>
      <c r="L15" s="10">
        <v>16.114554876996205</v>
      </c>
      <c r="M15" s="10">
        <v>19.963426812196438</v>
      </c>
      <c r="N15" s="8"/>
      <c r="O15" s="8"/>
      <c r="P15" s="8"/>
      <c r="Q15" s="8"/>
    </row>
    <row r="16" spans="1:17" ht="12.75">
      <c r="A16" s="9" t="s">
        <v>24</v>
      </c>
      <c r="B16" s="10">
        <v>54.4168040020233</v>
      </c>
      <c r="C16" s="10">
        <v>53.914724109073255</v>
      </c>
      <c r="D16" s="10">
        <v>45.90370193626372</v>
      </c>
      <c r="E16" s="10">
        <v>61.11037230940967</v>
      </c>
      <c r="F16" s="10">
        <v>60.04680384837919</v>
      </c>
      <c r="G16" s="10">
        <v>53.83897381428325</v>
      </c>
      <c r="H16" s="10">
        <v>57.053237090880494</v>
      </c>
      <c r="I16" s="10">
        <v>61.0001475334718</v>
      </c>
      <c r="J16" s="10">
        <v>58.48903157963271</v>
      </c>
      <c r="K16" s="10">
        <v>63.55228541142329</v>
      </c>
      <c r="L16" s="10">
        <v>58.23044875206417</v>
      </c>
      <c r="M16" s="10">
        <v>55.12931700073587</v>
      </c>
      <c r="N16" s="8"/>
      <c r="O16" s="8"/>
      <c r="P16" s="8"/>
      <c r="Q16" s="8"/>
    </row>
    <row r="17" spans="1:17" ht="12.75">
      <c r="A17" s="9" t="s">
        <v>25</v>
      </c>
      <c r="B17" s="10">
        <v>8.966916480528639</v>
      </c>
      <c r="C17" s="10">
        <v>9.010682526560347</v>
      </c>
      <c r="D17" s="10">
        <v>6.3024799990525375</v>
      </c>
      <c r="E17" s="10">
        <v>7.923680116119712</v>
      </c>
      <c r="F17" s="10">
        <v>7.739898248993861</v>
      </c>
      <c r="G17" s="10">
        <v>15.758849012627216</v>
      </c>
      <c r="H17" s="10">
        <v>9.141176785753277</v>
      </c>
      <c r="I17" s="10">
        <v>6.825818377476191</v>
      </c>
      <c r="J17" s="10">
        <v>11.71020429892981</v>
      </c>
      <c r="K17" s="10">
        <v>8.124610333337364</v>
      </c>
      <c r="L17" s="10">
        <v>9.773378283551185</v>
      </c>
      <c r="M17" s="10">
        <v>13.964963276934798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72.44867309359124</v>
      </c>
      <c r="C20" s="10">
        <v>71.61187671290247</v>
      </c>
      <c r="D20" s="10">
        <v>69.14060304458683</v>
      </c>
      <c r="E20" s="10">
        <v>76.69608046144789</v>
      </c>
      <c r="F20" s="10">
        <v>77.48737105053007</v>
      </c>
      <c r="G20" s="10">
        <v>70.30762118846049</v>
      </c>
      <c r="H20" s="10">
        <v>73.33464792419232</v>
      </c>
      <c r="I20" s="10">
        <v>75.12935152574337</v>
      </c>
      <c r="J20" s="10">
        <v>75.14043737589219</v>
      </c>
      <c r="K20" s="10">
        <v>77.50080877112269</v>
      </c>
      <c r="L20" s="10">
        <v>74.34500362906039</v>
      </c>
      <c r="M20" s="10">
        <v>75.09274381293231</v>
      </c>
      <c r="N20" s="8"/>
      <c r="O20" s="8"/>
      <c r="P20" s="8"/>
      <c r="Q20" s="8"/>
    </row>
    <row r="21" spans="1:17" ht="12.75">
      <c r="A21" s="9" t="s">
        <v>28</v>
      </c>
      <c r="B21" s="10">
        <v>84.32344187560187</v>
      </c>
      <c r="C21" s="10">
        <v>84.99228220369781</v>
      </c>
      <c r="D21" s="10">
        <v>93.84678427853875</v>
      </c>
      <c r="E21" s="10">
        <v>83.20422011183543</v>
      </c>
      <c r="F21" s="10">
        <v>78.1823680130311</v>
      </c>
      <c r="G21" s="10">
        <v>85.69828939336756</v>
      </c>
      <c r="H21" s="10">
        <v>70.74594528781226</v>
      </c>
      <c r="I21" s="10">
        <v>75.6284499787606</v>
      </c>
      <c r="J21" s="10">
        <v>77.39795086469054</v>
      </c>
      <c r="K21" s="10">
        <v>77.98825928553316</v>
      </c>
      <c r="L21" s="10">
        <v>70.63249857508322</v>
      </c>
      <c r="M21" s="10">
        <v>74.61290050311374</v>
      </c>
      <c r="N21" s="8"/>
      <c r="O21" s="8"/>
      <c r="P21" s="8"/>
      <c r="Q21" s="8"/>
    </row>
    <row r="22" spans="1:17" ht="12.75">
      <c r="A22" s="9" t="s">
        <v>29</v>
      </c>
      <c r="B22" s="10">
        <v>16.033933524374994</v>
      </c>
      <c r="C22" s="10">
        <v>15.885345392362582</v>
      </c>
      <c r="D22" s="10">
        <v>18.495110460786048</v>
      </c>
      <c r="E22" s="10">
        <v>19.895835757641404</v>
      </c>
      <c r="F22" s="10">
        <v>10.210499320876218</v>
      </c>
      <c r="G22" s="10">
        <v>17.22925196155937</v>
      </c>
      <c r="H22" s="10">
        <v>12.416416949378034</v>
      </c>
      <c r="I22" s="10">
        <v>21.525936155042828</v>
      </c>
      <c r="J22" s="10">
        <v>15.934614221525312</v>
      </c>
      <c r="K22" s="10">
        <v>20.975178156486436</v>
      </c>
      <c r="L22" s="10">
        <v>18.83833988487469</v>
      </c>
      <c r="M22" s="10">
        <v>16.999697554627673</v>
      </c>
      <c r="N22" s="8"/>
      <c r="O22" s="8"/>
      <c r="P22" s="8"/>
      <c r="Q22" s="8"/>
    </row>
    <row r="23" spans="1:17" ht="12.75">
      <c r="A23" s="9" t="s">
        <v>30</v>
      </c>
      <c r="B23" s="10">
        <v>75.95634058214375</v>
      </c>
      <c r="C23" s="10">
        <v>75.54039368932574</v>
      </c>
      <c r="D23" s="10">
        <v>61.01422344890312</v>
      </c>
      <c r="E23" s="10">
        <v>92.41421416655399</v>
      </c>
      <c r="F23" s="10">
        <v>82.33653037460162</v>
      </c>
      <c r="G23" s="10">
        <v>75.94721228795973</v>
      </c>
      <c r="H23" s="10">
        <v>69.32114664033081</v>
      </c>
      <c r="I23" s="10">
        <v>82.97756835564122</v>
      </c>
      <c r="J23" s="10">
        <v>75.4278618932492</v>
      </c>
      <c r="K23" s="10">
        <v>92.97790341169599</v>
      </c>
      <c r="L23" s="10">
        <v>85.12040461255634</v>
      </c>
      <c r="M23" s="10">
        <v>72.17349698563035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44.16493063176464</v>
      </c>
      <c r="C9" s="10">
        <v>48.403141404928476</v>
      </c>
      <c r="D9" s="10">
        <v>30.208815343480833</v>
      </c>
      <c r="E9" s="10">
        <v>29.902554641222928</v>
      </c>
      <c r="F9" s="10">
        <v>35.37396402435276</v>
      </c>
      <c r="G9" s="10">
        <v>37.32725934505279</v>
      </c>
      <c r="H9" s="10">
        <v>46.62874576874978</v>
      </c>
      <c r="I9" s="10">
        <v>28.09429576419519</v>
      </c>
      <c r="J9" s="10">
        <v>35.49737594703464</v>
      </c>
      <c r="K9" s="10">
        <v>40.3504364220946</v>
      </c>
      <c r="L9" s="10">
        <v>37.2824826292088</v>
      </c>
      <c r="M9" s="10">
        <v>43.26078512153346</v>
      </c>
      <c r="N9" s="8"/>
      <c r="O9" s="8"/>
      <c r="P9" s="8"/>
      <c r="Q9" s="8"/>
    </row>
    <row r="10" spans="1:17" ht="12.75">
      <c r="A10" s="9" t="s">
        <v>18</v>
      </c>
      <c r="B10" s="10">
        <v>55.83506936823531</v>
      </c>
      <c r="C10" s="10">
        <v>51.5968585950716</v>
      </c>
      <c r="D10" s="10">
        <v>69.79118465651918</v>
      </c>
      <c r="E10" s="10">
        <v>70.09744535877707</v>
      </c>
      <c r="F10" s="10">
        <v>64.62603597564718</v>
      </c>
      <c r="G10" s="10">
        <v>62.672740654947226</v>
      </c>
      <c r="H10" s="10">
        <v>53.37125423125022</v>
      </c>
      <c r="I10" s="10">
        <v>71.90570423580483</v>
      </c>
      <c r="J10" s="10">
        <v>64.50262405296537</v>
      </c>
      <c r="K10" s="10">
        <v>59.64956357790536</v>
      </c>
      <c r="L10" s="10">
        <v>62.71751737079121</v>
      </c>
      <c r="M10" s="10">
        <v>56.73921487846654</v>
      </c>
      <c r="N10" s="8"/>
      <c r="O10" s="8"/>
      <c r="P10" s="8"/>
      <c r="Q10" s="8"/>
    </row>
    <row r="11" spans="1:17" ht="12.75">
      <c r="A11" s="9" t="s">
        <v>19</v>
      </c>
      <c r="B11" s="10">
        <v>15.232373410370187</v>
      </c>
      <c r="C11" s="10">
        <v>12.842917342211086</v>
      </c>
      <c r="D11" s="10">
        <v>20.644495615664216</v>
      </c>
      <c r="E11" s="10">
        <v>21.69621882238089</v>
      </c>
      <c r="F11" s="10">
        <v>22.4387566449841</v>
      </c>
      <c r="G11" s="10">
        <v>18.448721068946888</v>
      </c>
      <c r="H11" s="10">
        <v>18.062788522788832</v>
      </c>
      <c r="I11" s="10">
        <v>22.6055349013576</v>
      </c>
      <c r="J11" s="10">
        <v>22.58672209359741</v>
      </c>
      <c r="K11" s="10">
        <v>21.074066641721572</v>
      </c>
      <c r="L11" s="10">
        <v>25.60902169306516</v>
      </c>
      <c r="M11" s="10">
        <v>21.046738136444226</v>
      </c>
      <c r="N11" s="8"/>
      <c r="O11" s="8"/>
      <c r="P11" s="8"/>
      <c r="Q11" s="8"/>
    </row>
    <row r="12" spans="1:17" ht="12.75">
      <c r="A12" s="9" t="s">
        <v>20</v>
      </c>
      <c r="B12" s="10">
        <v>4.836423358424121</v>
      </c>
      <c r="C12" s="10">
        <v>4.143051673364075</v>
      </c>
      <c r="D12" s="10">
        <v>4.9307356266458875</v>
      </c>
      <c r="E12" s="10">
        <v>6.4189945212681305</v>
      </c>
      <c r="F12" s="10">
        <v>6.256897445923844</v>
      </c>
      <c r="G12" s="10">
        <v>9.763430846035122</v>
      </c>
      <c r="H12" s="10">
        <v>12.206459832534945</v>
      </c>
      <c r="I12" s="10">
        <v>8.318227420814873</v>
      </c>
      <c r="J12" s="10">
        <v>8.45127046709538</v>
      </c>
      <c r="K12" s="10">
        <v>6.920740883051364</v>
      </c>
      <c r="L12" s="10">
        <v>10.23672149683235</v>
      </c>
      <c r="M12" s="10">
        <v>9.775658276164656</v>
      </c>
      <c r="N12" s="8"/>
      <c r="O12" s="8"/>
      <c r="P12" s="8"/>
      <c r="Q12" s="8"/>
    </row>
    <row r="13" spans="1:17" ht="12.75">
      <c r="A13" s="9" t="s">
        <v>21</v>
      </c>
      <c r="B13" s="10">
        <v>35.76627259944101</v>
      </c>
      <c r="C13" s="10">
        <v>34.610889579496444</v>
      </c>
      <c r="D13" s="10">
        <v>44.215953414209075</v>
      </c>
      <c r="E13" s="10">
        <v>41.98223201512805</v>
      </c>
      <c r="F13" s="10">
        <v>35.930381884739234</v>
      </c>
      <c r="G13" s="10">
        <v>34.46058873996522</v>
      </c>
      <c r="H13" s="10">
        <v>23.102005875926444</v>
      </c>
      <c r="I13" s="10">
        <v>40.981941913632355</v>
      </c>
      <c r="J13" s="10">
        <v>33.46463149227258</v>
      </c>
      <c r="K13" s="10">
        <v>31.65475605313242</v>
      </c>
      <c r="L13" s="10">
        <v>26.87177418089371</v>
      </c>
      <c r="M13" s="10">
        <v>25.91681846585765</v>
      </c>
      <c r="N13" s="8"/>
      <c r="O13" s="8"/>
      <c r="P13" s="8"/>
      <c r="Q13" s="8"/>
    </row>
    <row r="14" spans="1:17" ht="12.75">
      <c r="A14" s="9" t="s">
        <v>22</v>
      </c>
      <c r="B14" s="10">
        <v>32.46782303703832</v>
      </c>
      <c r="C14" s="10">
        <v>34.36151294369637</v>
      </c>
      <c r="D14" s="10">
        <v>25.973189310424456</v>
      </c>
      <c r="E14" s="10">
        <v>27.594325894018084</v>
      </c>
      <c r="F14" s="10">
        <v>28.614946518398078</v>
      </c>
      <c r="G14" s="10">
        <v>29.646072264430558</v>
      </c>
      <c r="H14" s="10">
        <v>23.724705591878013</v>
      </c>
      <c r="I14" s="10">
        <v>27.768339871934007</v>
      </c>
      <c r="J14" s="10">
        <v>24.371887033467686</v>
      </c>
      <c r="K14" s="10">
        <v>26.117516786106147</v>
      </c>
      <c r="L14" s="10">
        <v>25.173129655914572</v>
      </c>
      <c r="M14" s="10">
        <v>22.107124770337865</v>
      </c>
      <c r="N14" s="8"/>
      <c r="O14" s="8"/>
      <c r="P14" s="8"/>
      <c r="Q14" s="8"/>
    </row>
    <row r="15" spans="1:17" ht="12.75">
      <c r="A15" s="9" t="s">
        <v>23</v>
      </c>
      <c r="B15" s="10">
        <v>17.387576916323834</v>
      </c>
      <c r="C15" s="10">
        <v>19.72238503658835</v>
      </c>
      <c r="D15" s="10">
        <v>12.671857511160074</v>
      </c>
      <c r="E15" s="10">
        <v>10.058078412236359</v>
      </c>
      <c r="F15" s="10">
        <v>10.720071433462445</v>
      </c>
      <c r="G15" s="10">
        <v>12.584490089286533</v>
      </c>
      <c r="H15" s="10">
        <v>18.01015618832052</v>
      </c>
      <c r="I15" s="10">
        <v>11.258239557236895</v>
      </c>
      <c r="J15" s="10">
        <v>14.161464496110188</v>
      </c>
      <c r="K15" s="10">
        <v>12.203931043826104</v>
      </c>
      <c r="L15" s="10">
        <v>13.486074777422957</v>
      </c>
      <c r="M15" s="10">
        <v>17.008198315935196</v>
      </c>
      <c r="N15" s="8"/>
      <c r="O15" s="8"/>
      <c r="P15" s="8"/>
      <c r="Q15" s="8"/>
    </row>
    <row r="16" spans="1:17" ht="12.75">
      <c r="A16" s="9" t="s">
        <v>24</v>
      </c>
      <c r="B16" s="10">
        <v>50.144600046637834</v>
      </c>
      <c r="C16" s="10">
        <v>45.91610201971529</v>
      </c>
      <c r="D16" s="10">
        <v>61.35495317841545</v>
      </c>
      <c r="E16" s="10">
        <v>62.347595693745575</v>
      </c>
      <c r="F16" s="10">
        <v>60.664982048139414</v>
      </c>
      <c r="G16" s="10">
        <v>57.76943764628293</v>
      </c>
      <c r="H16" s="10">
        <v>58.26513821980149</v>
      </c>
      <c r="I16" s="10">
        <v>60.9734205708291</v>
      </c>
      <c r="J16" s="10">
        <v>61.46664847042212</v>
      </c>
      <c r="K16" s="10">
        <v>61.678552170067725</v>
      </c>
      <c r="L16" s="10">
        <v>61.34079556666248</v>
      </c>
      <c r="M16" s="10">
        <v>60.884676913726935</v>
      </c>
      <c r="N16" s="8"/>
      <c r="O16" s="8"/>
      <c r="P16" s="8"/>
      <c r="Q16" s="8"/>
    </row>
    <row r="17" spans="1:17" ht="12.75">
      <c r="A17" s="9" t="s">
        <v>25</v>
      </c>
      <c r="B17" s="10">
        <v>5.690469321597486</v>
      </c>
      <c r="C17" s="10">
        <v>5.680756575356312</v>
      </c>
      <c r="D17" s="10">
        <v>8.436231478103725</v>
      </c>
      <c r="E17" s="10">
        <v>7.749849665031501</v>
      </c>
      <c r="F17" s="10">
        <v>3.9610539275077543</v>
      </c>
      <c r="G17" s="10">
        <v>4.903303008664295</v>
      </c>
      <c r="H17" s="10">
        <v>-4.8938839885512735</v>
      </c>
      <c r="I17" s="10">
        <v>10.932283664975733</v>
      </c>
      <c r="J17" s="10">
        <v>3.035975582543241</v>
      </c>
      <c r="K17" s="10">
        <v>-2.028988592162368</v>
      </c>
      <c r="L17" s="10">
        <v>1.3767218041287368</v>
      </c>
      <c r="M17" s="10">
        <v>-4.145462035260395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67.53217696296167</v>
      </c>
      <c r="C20" s="10">
        <v>65.63848705630365</v>
      </c>
      <c r="D20" s="10">
        <v>74.02681068957553</v>
      </c>
      <c r="E20" s="10">
        <v>72.40567410598193</v>
      </c>
      <c r="F20" s="10">
        <v>71.38505348160187</v>
      </c>
      <c r="G20" s="10">
        <v>70.35392773556947</v>
      </c>
      <c r="H20" s="10">
        <v>76.27529440812201</v>
      </c>
      <c r="I20" s="10">
        <v>72.23166012806598</v>
      </c>
      <c r="J20" s="10">
        <v>75.62811296653231</v>
      </c>
      <c r="K20" s="10">
        <v>73.88248321389383</v>
      </c>
      <c r="L20" s="10">
        <v>74.82687034408544</v>
      </c>
      <c r="M20" s="10">
        <v>77.89287522966212</v>
      </c>
      <c r="N20" s="8"/>
      <c r="O20" s="8"/>
      <c r="P20" s="8"/>
      <c r="Q20" s="8"/>
    </row>
    <row r="21" spans="1:17" ht="12.75">
      <c r="A21" s="9" t="s">
        <v>28</v>
      </c>
      <c r="B21" s="10">
        <v>80.97122306310531</v>
      </c>
      <c r="C21" s="10">
        <v>84.40163591460897</v>
      </c>
      <c r="D21" s="10">
        <v>80.10223542660067</v>
      </c>
      <c r="E21" s="10">
        <v>77.63126388088061</v>
      </c>
      <c r="F21" s="10">
        <v>69.54140248024181</v>
      </c>
      <c r="G21" s="10">
        <v>76.55262261124996</v>
      </c>
      <c r="H21" s="10">
        <v>60.5996429207161</v>
      </c>
      <c r="I21" s="10">
        <v>80.85518062280636</v>
      </c>
      <c r="J21" s="10">
        <v>68.19291925366319</v>
      </c>
      <c r="K21" s="10">
        <v>62.54280552795509</v>
      </c>
      <c r="L21" s="10">
        <v>60.49562177164491</v>
      </c>
      <c r="M21" s="10">
        <v>58.62308638444159</v>
      </c>
      <c r="N21" s="8"/>
      <c r="O21" s="8"/>
      <c r="P21" s="8"/>
      <c r="Q21" s="8"/>
    </row>
    <row r="22" spans="1:17" ht="12.75">
      <c r="A22" s="9" t="s">
        <v>29</v>
      </c>
      <c r="B22" s="10">
        <v>21.819780015714645</v>
      </c>
      <c r="C22" s="10">
        <v>21.361521118583273</v>
      </c>
      <c r="D22" s="10">
        <v>21.28866931866709</v>
      </c>
      <c r="E22" s="10">
        <v>27.20928156926934</v>
      </c>
      <c r="F22" s="10">
        <v>24.317544132337787</v>
      </c>
      <c r="G22" s="10">
        <v>17.215983407733226</v>
      </c>
      <c r="H22" s="10">
        <v>30.081438547659257</v>
      </c>
      <c r="I22" s="10">
        <v>53.58097111240231</v>
      </c>
      <c r="J22" s="10">
        <v>27.1838812526252</v>
      </c>
      <c r="K22" s="10">
        <v>13.768276334434981</v>
      </c>
      <c r="L22" s="10">
        <v>23.58195584888321</v>
      </c>
      <c r="M22" s="10">
        <v>26.66759441867977</v>
      </c>
      <c r="N22" s="8"/>
      <c r="O22" s="8"/>
      <c r="P22" s="8"/>
      <c r="Q22" s="8"/>
    </row>
    <row r="23" spans="1:17" ht="12.75">
      <c r="A23" s="9" t="s">
        <v>30</v>
      </c>
      <c r="B23" s="10">
        <v>160.33064389377415</v>
      </c>
      <c r="C23" s="10">
        <v>148.4409755590437</v>
      </c>
      <c r="D23" s="10">
        <v>176.90619140192055</v>
      </c>
      <c r="E23" s="10">
        <v>203.84481518877232</v>
      </c>
      <c r="F23" s="10">
        <v>195.76922862343227</v>
      </c>
      <c r="G23" s="10">
        <v>177.69792746689458</v>
      </c>
      <c r="H23" s="10">
        <v>151.37378869140576</v>
      </c>
      <c r="I23" s="10">
        <v>177.17011657928384</v>
      </c>
      <c r="J23" s="10">
        <v>166.2587868446289</v>
      </c>
      <c r="K23" s="10">
        <v>234.20708536382833</v>
      </c>
      <c r="L23" s="10">
        <v>176.53452271135933</v>
      </c>
      <c r="M23" s="10">
        <v>178.97964066578336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65.95758163106083</v>
      </c>
      <c r="C9" s="10">
        <v>66.09838022215621</v>
      </c>
      <c r="D9" s="10">
        <v>71.96038154325862</v>
      </c>
      <c r="E9" s="10">
        <v>52.62044183935134</v>
      </c>
      <c r="F9" s="10">
        <v>53.667772993572925</v>
      </c>
      <c r="G9" s="10">
        <v>68.27218877922648</v>
      </c>
      <c r="H9" s="10">
        <v>48.307789135687685</v>
      </c>
      <c r="I9" s="10">
        <v>43.74660762049265</v>
      </c>
      <c r="J9" s="10">
        <v>46.537870642431905</v>
      </c>
      <c r="K9" s="10">
        <v>41.497720860670505</v>
      </c>
      <c r="L9" s="10">
        <v>51.110023766847256</v>
      </c>
      <c r="M9" s="10">
        <v>69.79171783430337</v>
      </c>
      <c r="N9" s="8"/>
      <c r="O9" s="8"/>
      <c r="P9" s="8"/>
      <c r="Q9" s="8"/>
    </row>
    <row r="10" spans="1:17" ht="12.75">
      <c r="A10" s="9" t="s">
        <v>18</v>
      </c>
      <c r="B10" s="10">
        <v>34.042418368939224</v>
      </c>
      <c r="C10" s="10">
        <v>33.901619777843834</v>
      </c>
      <c r="D10" s="10">
        <v>28.039618456741405</v>
      </c>
      <c r="E10" s="10">
        <v>47.37955816064866</v>
      </c>
      <c r="F10" s="10">
        <v>46.33222700642678</v>
      </c>
      <c r="G10" s="10">
        <v>31.727811220773532</v>
      </c>
      <c r="H10" s="10">
        <v>51.69221086431228</v>
      </c>
      <c r="I10" s="10">
        <v>56.25339237950734</v>
      </c>
      <c r="J10" s="10">
        <v>53.46212935756803</v>
      </c>
      <c r="K10" s="10">
        <v>58.50227913932948</v>
      </c>
      <c r="L10" s="10">
        <v>48.88997623315278</v>
      </c>
      <c r="M10" s="10">
        <v>30.208282165696616</v>
      </c>
      <c r="N10" s="8"/>
      <c r="O10" s="8"/>
      <c r="P10" s="8"/>
      <c r="Q10" s="8"/>
    </row>
    <row r="11" spans="1:17" ht="12.75">
      <c r="A11" s="9" t="s">
        <v>19</v>
      </c>
      <c r="B11" s="10">
        <v>0.9353532569555348</v>
      </c>
      <c r="C11" s="10">
        <v>0.609308940666848</v>
      </c>
      <c r="D11" s="10">
        <v>2.6008284865639864</v>
      </c>
      <c r="E11" s="10">
        <v>1.8473341626439594</v>
      </c>
      <c r="F11" s="10">
        <v>3.1814634339070293</v>
      </c>
      <c r="G11" s="10">
        <v>11.714137479366448</v>
      </c>
      <c r="H11" s="10">
        <v>1.6648692379456356</v>
      </c>
      <c r="I11" s="10">
        <v>1.8126098689726367</v>
      </c>
      <c r="J11" s="10">
        <v>1.5243076070645225</v>
      </c>
      <c r="K11" s="10">
        <v>2.122360273981097</v>
      </c>
      <c r="L11" s="10">
        <v>2.27106645683385</v>
      </c>
      <c r="M11" s="10">
        <v>0.9750677547693601</v>
      </c>
      <c r="N11" s="8"/>
      <c r="O11" s="8"/>
      <c r="P11" s="8"/>
      <c r="Q11" s="8"/>
    </row>
    <row r="12" spans="1:17" ht="12.75">
      <c r="A12" s="9" t="s">
        <v>20</v>
      </c>
      <c r="B12" s="10">
        <v>0.9085519878138609</v>
      </c>
      <c r="C12" s="10">
        <v>0.7223168760943348</v>
      </c>
      <c r="D12" s="10">
        <v>1.4284586512292854</v>
      </c>
      <c r="E12" s="10">
        <v>5.147749944085681</v>
      </c>
      <c r="F12" s="10">
        <v>6.589067995154103</v>
      </c>
      <c r="G12" s="10">
        <v>1.3088096373127471</v>
      </c>
      <c r="H12" s="10">
        <v>9.663985807459397</v>
      </c>
      <c r="I12" s="10">
        <v>7.147041976313971</v>
      </c>
      <c r="J12" s="10">
        <v>11.714803880960778</v>
      </c>
      <c r="K12" s="10">
        <v>15.69902332954364</v>
      </c>
      <c r="L12" s="10">
        <v>12.575840196150523</v>
      </c>
      <c r="M12" s="10">
        <v>7.733587921792766</v>
      </c>
      <c r="N12" s="8"/>
      <c r="O12" s="8"/>
      <c r="P12" s="8"/>
      <c r="Q12" s="8"/>
    </row>
    <row r="13" spans="1:17" ht="12.75">
      <c r="A13" s="9" t="s">
        <v>21</v>
      </c>
      <c r="B13" s="10">
        <v>32.19851312416983</v>
      </c>
      <c r="C13" s="10">
        <v>32.56999396108265</v>
      </c>
      <c r="D13" s="10">
        <v>24.01033131894813</v>
      </c>
      <c r="E13" s="10">
        <v>40.38447405391903</v>
      </c>
      <c r="F13" s="10">
        <v>36.56169557736565</v>
      </c>
      <c r="G13" s="10">
        <v>18.704864104094334</v>
      </c>
      <c r="H13" s="10">
        <v>40.36335581890725</v>
      </c>
      <c r="I13" s="10">
        <v>47.29374053422074</v>
      </c>
      <c r="J13" s="10">
        <v>40.22301786954273</v>
      </c>
      <c r="K13" s="10">
        <v>40.680895535804744</v>
      </c>
      <c r="L13" s="10">
        <v>34.04306958016841</v>
      </c>
      <c r="M13" s="10">
        <v>21.49962648913449</v>
      </c>
      <c r="N13" s="8"/>
      <c r="O13" s="8"/>
      <c r="P13" s="8"/>
      <c r="Q13" s="8"/>
    </row>
    <row r="14" spans="1:17" ht="12.75">
      <c r="A14" s="9" t="s">
        <v>22</v>
      </c>
      <c r="B14" s="10">
        <v>36.38179212639278</v>
      </c>
      <c r="C14" s="10">
        <v>36.46421331408628</v>
      </c>
      <c r="D14" s="10">
        <v>42.766446857178245</v>
      </c>
      <c r="E14" s="10">
        <v>34.63437161317952</v>
      </c>
      <c r="F14" s="10">
        <v>32.87159051073512</v>
      </c>
      <c r="G14" s="10">
        <v>26.813789928819592</v>
      </c>
      <c r="H14" s="10">
        <v>15.334371385855757</v>
      </c>
      <c r="I14" s="10">
        <v>31.012644142351252</v>
      </c>
      <c r="J14" s="10">
        <v>20.8644015305037</v>
      </c>
      <c r="K14" s="10">
        <v>17.77677114452381</v>
      </c>
      <c r="L14" s="10">
        <v>23.637999239165445</v>
      </c>
      <c r="M14" s="10">
        <v>32.50515215608413</v>
      </c>
      <c r="N14" s="8"/>
      <c r="O14" s="8"/>
      <c r="P14" s="8"/>
      <c r="Q14" s="8"/>
    </row>
    <row r="15" spans="1:17" ht="12.75">
      <c r="A15" s="9" t="s">
        <v>23</v>
      </c>
      <c r="B15" s="10">
        <v>29.48849579827702</v>
      </c>
      <c r="C15" s="10">
        <v>30.025553001774846</v>
      </c>
      <c r="D15" s="10">
        <v>13.093754984269548</v>
      </c>
      <c r="E15" s="10">
        <v>18.842559929782006</v>
      </c>
      <c r="F15" s="10">
        <v>21.85808186819299</v>
      </c>
      <c r="G15" s="10">
        <v>44.08949666344452</v>
      </c>
      <c r="H15" s="10">
        <v>20.61443117832306</v>
      </c>
      <c r="I15" s="10">
        <v>12.118138073505671</v>
      </c>
      <c r="J15" s="10">
        <v>17.149405135552005</v>
      </c>
      <c r="K15" s="10">
        <v>15.327246566578555</v>
      </c>
      <c r="L15" s="10">
        <v>21.9265336843375</v>
      </c>
      <c r="M15" s="10">
        <v>28.701342389164154</v>
      </c>
      <c r="N15" s="8"/>
      <c r="O15" s="8"/>
      <c r="P15" s="8"/>
      <c r="Q15" s="8"/>
    </row>
    <row r="16" spans="1:17" ht="12.75">
      <c r="A16" s="9" t="s">
        <v>24</v>
      </c>
      <c r="B16" s="10">
        <v>34.12971207533028</v>
      </c>
      <c r="C16" s="10">
        <v>33.51023368413895</v>
      </c>
      <c r="D16" s="10">
        <v>44.13979815855223</v>
      </c>
      <c r="E16" s="10">
        <v>46.52306845703849</v>
      </c>
      <c r="F16" s="10">
        <v>45.27032762107171</v>
      </c>
      <c r="G16" s="10">
        <v>29.09671340773589</v>
      </c>
      <c r="H16" s="10">
        <v>64.0511974358211</v>
      </c>
      <c r="I16" s="10">
        <v>56.86921778414307</v>
      </c>
      <c r="J16" s="10">
        <v>61.98619333394427</v>
      </c>
      <c r="K16" s="10">
        <v>66.89598228889756</v>
      </c>
      <c r="L16" s="10">
        <v>54.435467076497034</v>
      </c>
      <c r="M16" s="10">
        <v>38.79350545475171</v>
      </c>
      <c r="N16" s="8"/>
      <c r="O16" s="8"/>
      <c r="P16" s="8"/>
      <c r="Q16" s="8"/>
    </row>
    <row r="17" spans="1:17" ht="12.75">
      <c r="A17" s="9" t="s">
        <v>25</v>
      </c>
      <c r="B17" s="10">
        <v>-0.08729370639105562</v>
      </c>
      <c r="C17" s="10">
        <v>0.39138609370488187</v>
      </c>
      <c r="D17" s="10">
        <v>-16.100179701810823</v>
      </c>
      <c r="E17" s="10">
        <v>0.8564897036101755</v>
      </c>
      <c r="F17" s="10">
        <v>1.061899385355067</v>
      </c>
      <c r="G17" s="10">
        <v>2.63109781303764</v>
      </c>
      <c r="H17" s="10">
        <v>-12.35898657150881</v>
      </c>
      <c r="I17" s="10">
        <v>-0.6158254046357278</v>
      </c>
      <c r="J17" s="10">
        <v>-8.524063976376235</v>
      </c>
      <c r="K17" s="10">
        <v>-8.39370314956808</v>
      </c>
      <c r="L17" s="10">
        <v>-5.545490843344257</v>
      </c>
      <c r="M17" s="10">
        <v>-8.585223289055094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63.618207873607304</v>
      </c>
      <c r="C20" s="10">
        <v>63.5357866859138</v>
      </c>
      <c r="D20" s="10">
        <v>57.23355314282178</v>
      </c>
      <c r="E20" s="10">
        <v>65.36562838682049</v>
      </c>
      <c r="F20" s="10">
        <v>67.12840948926471</v>
      </c>
      <c r="G20" s="10">
        <v>73.18621007118041</v>
      </c>
      <c r="H20" s="10">
        <v>84.66562861414417</v>
      </c>
      <c r="I20" s="10">
        <v>68.98735585764875</v>
      </c>
      <c r="J20" s="10">
        <v>79.13559846949629</v>
      </c>
      <c r="K20" s="10">
        <v>82.22322885547612</v>
      </c>
      <c r="L20" s="10">
        <v>76.36200076083452</v>
      </c>
      <c r="M20" s="10">
        <v>67.49484784391586</v>
      </c>
      <c r="N20" s="8"/>
      <c r="O20" s="8"/>
      <c r="P20" s="8"/>
      <c r="Q20" s="8"/>
    </row>
    <row r="21" spans="1:17" ht="12.75">
      <c r="A21" s="9" t="s">
        <v>28</v>
      </c>
      <c r="B21" s="10">
        <v>97.00364608676033</v>
      </c>
      <c r="C21" s="10">
        <v>99.34968269986993</v>
      </c>
      <c r="D21" s="10">
        <v>57.63232056204718</v>
      </c>
      <c r="E21" s="10">
        <v>97.87020828183597</v>
      </c>
      <c r="F21" s="10">
        <v>95.3179838540303</v>
      </c>
      <c r="G21" s="10">
        <v>68.78327961289979</v>
      </c>
      <c r="H21" s="10">
        <v>78.10524022832476</v>
      </c>
      <c r="I21" s="10">
        <v>95.72978956238522</v>
      </c>
      <c r="J21" s="10">
        <v>83.78933913669098</v>
      </c>
      <c r="K21" s="10">
        <v>84.27997756556678</v>
      </c>
      <c r="L21" s="10">
        <v>85.64069030730708</v>
      </c>
      <c r="M21" s="10">
        <v>75.35594958033512</v>
      </c>
      <c r="N21" s="8"/>
      <c r="O21" s="8"/>
      <c r="P21" s="8"/>
      <c r="Q21" s="8"/>
    </row>
    <row r="22" spans="1:17" ht="12.75">
      <c r="A22" s="9" t="s">
        <v>29</v>
      </c>
      <c r="B22" s="10">
        <v>1.1562453231344714</v>
      </c>
      <c r="C22" s="10">
        <v>0.11950548186677236</v>
      </c>
      <c r="D22" s="10">
        <v>16.80236740182979</v>
      </c>
      <c r="E22" s="10">
        <v>22.821274234858805</v>
      </c>
      <c r="F22" s="10">
        <v>36.98193755711253</v>
      </c>
      <c r="G22" s="10">
        <v>-28.562444131901533</v>
      </c>
      <c r="H22" s="10">
        <v>154.67855127836674</v>
      </c>
      <c r="I22" s="10">
        <v>34.11073829895061</v>
      </c>
      <c r="J22" s="10">
        <v>114.44992247865538</v>
      </c>
      <c r="K22" s="10">
        <v>197.17223318494288</v>
      </c>
      <c r="L22" s="10">
        <v>128.6861641141312</v>
      </c>
      <c r="M22" s="10">
        <v>50.97751298218496</v>
      </c>
      <c r="N22" s="8"/>
      <c r="O22" s="8"/>
      <c r="P22" s="8"/>
      <c r="Q22" s="8"/>
    </row>
    <row r="23" spans="1:17" ht="12.75">
      <c r="A23" s="9" t="s">
        <v>30</v>
      </c>
      <c r="B23" s="10">
        <v>29.6245488659206</v>
      </c>
      <c r="C23" s="10">
        <v>24.332971775198683</v>
      </c>
      <c r="D23" s="10">
        <v>80.28066986265085</v>
      </c>
      <c r="E23" s="10">
        <v>129.9573629203428</v>
      </c>
      <c r="F23" s="10">
        <v>125.0100223160803</v>
      </c>
      <c r="G23" s="10">
        <v>55.80056934565104</v>
      </c>
      <c r="H23" s="10">
        <v>130.80501646177896</v>
      </c>
      <c r="I23" s="10">
        <v>177.07482898736018</v>
      </c>
      <c r="J23" s="10">
        <v>155.353058742966</v>
      </c>
      <c r="K23" s="10">
        <v>168.0852924472899</v>
      </c>
      <c r="L23" s="10">
        <v>119.72616276429704</v>
      </c>
      <c r="M23" s="10">
        <v>92.79052531940918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58.14462936032867</v>
      </c>
      <c r="C9" s="10">
        <v>58.44187938521138</v>
      </c>
      <c r="D9" s="10">
        <v>63.47679378910198</v>
      </c>
      <c r="E9" s="10">
        <v>46.19829728866311</v>
      </c>
      <c r="F9" s="10">
        <v>54.468688794044425</v>
      </c>
      <c r="G9" s="10">
        <v>46.54529173387695</v>
      </c>
      <c r="H9" s="10">
        <v>59.93346114727226</v>
      </c>
      <c r="I9" s="10">
        <v>36.253721133920436</v>
      </c>
      <c r="J9" s="10">
        <v>42.061685226858295</v>
      </c>
      <c r="K9" s="10">
        <v>46.21575324440635</v>
      </c>
      <c r="L9" s="10">
        <v>63.665107045970835</v>
      </c>
      <c r="M9" s="10">
        <v>55.332796509609196</v>
      </c>
      <c r="N9" s="8"/>
      <c r="O9" s="8"/>
      <c r="P9" s="8"/>
      <c r="Q9" s="8"/>
    </row>
    <row r="10" spans="1:17" ht="12.75">
      <c r="A10" s="9" t="s">
        <v>18</v>
      </c>
      <c r="B10" s="10">
        <v>41.85537063967143</v>
      </c>
      <c r="C10" s="10">
        <v>41.55812061478873</v>
      </c>
      <c r="D10" s="10">
        <v>36.52320621089803</v>
      </c>
      <c r="E10" s="10">
        <v>53.80170271133687</v>
      </c>
      <c r="F10" s="10">
        <v>45.531311205955575</v>
      </c>
      <c r="G10" s="10">
        <v>53.45470826612306</v>
      </c>
      <c r="H10" s="10">
        <v>40.0665388527277</v>
      </c>
      <c r="I10" s="10">
        <v>63.74627886607954</v>
      </c>
      <c r="J10" s="10">
        <v>57.93831477314168</v>
      </c>
      <c r="K10" s="10">
        <v>53.784246755593635</v>
      </c>
      <c r="L10" s="10">
        <v>36.33489295402912</v>
      </c>
      <c r="M10" s="10">
        <v>44.66720349039081</v>
      </c>
      <c r="N10" s="8"/>
      <c r="O10" s="8"/>
      <c r="P10" s="8"/>
      <c r="Q10" s="8"/>
    </row>
    <row r="11" spans="1:17" ht="12.75">
      <c r="A11" s="9" t="s">
        <v>19</v>
      </c>
      <c r="B11" s="10">
        <v>8.889535377271224</v>
      </c>
      <c r="C11" s="10">
        <v>8.50573892173375</v>
      </c>
      <c r="D11" s="10">
        <v>5.688440486341195</v>
      </c>
      <c r="E11" s="10">
        <v>15.677226702693403</v>
      </c>
      <c r="F11" s="10">
        <v>16.298924802877895</v>
      </c>
      <c r="G11" s="10">
        <v>16.922285921841603</v>
      </c>
      <c r="H11" s="10">
        <v>12.2765759603545</v>
      </c>
      <c r="I11" s="10">
        <v>26.085279887224804</v>
      </c>
      <c r="J11" s="10">
        <v>22.01069205189609</v>
      </c>
      <c r="K11" s="10">
        <v>23.275968303035786</v>
      </c>
      <c r="L11" s="10">
        <v>6.089498890346459</v>
      </c>
      <c r="M11" s="10">
        <v>13.287006770441215</v>
      </c>
      <c r="N11" s="8"/>
      <c r="O11" s="8"/>
      <c r="P11" s="8"/>
      <c r="Q11" s="8"/>
    </row>
    <row r="12" spans="1:17" ht="12.75">
      <c r="A12" s="9" t="s">
        <v>20</v>
      </c>
      <c r="B12" s="10">
        <v>3.5863112080108728</v>
      </c>
      <c r="C12" s="10">
        <v>3.4915749944624443</v>
      </c>
      <c r="D12" s="10">
        <v>2.446957678549866</v>
      </c>
      <c r="E12" s="10">
        <v>5.389459389858169</v>
      </c>
      <c r="F12" s="10">
        <v>5.30795565129021</v>
      </c>
      <c r="G12" s="10">
        <v>6.317814962362743</v>
      </c>
      <c r="H12" s="10">
        <v>7.427759644831229</v>
      </c>
      <c r="I12" s="10">
        <v>7.015226697215277</v>
      </c>
      <c r="J12" s="10">
        <v>5.417915282100685</v>
      </c>
      <c r="K12" s="10">
        <v>6.554529114204796</v>
      </c>
      <c r="L12" s="10">
        <v>8.890308723134057</v>
      </c>
      <c r="M12" s="10">
        <v>7.647562173533146</v>
      </c>
      <c r="N12" s="8"/>
      <c r="O12" s="8"/>
      <c r="P12" s="8"/>
      <c r="Q12" s="8"/>
    </row>
    <row r="13" spans="1:17" ht="12.75">
      <c r="A13" s="9" t="s">
        <v>21</v>
      </c>
      <c r="B13" s="10">
        <v>29.37952405438933</v>
      </c>
      <c r="C13" s="10">
        <v>29.56080669859253</v>
      </c>
      <c r="D13" s="10">
        <v>28.387808046006974</v>
      </c>
      <c r="E13" s="10">
        <v>32.735016618785295</v>
      </c>
      <c r="F13" s="10">
        <v>23.92443075178747</v>
      </c>
      <c r="G13" s="10">
        <v>30.214607381918718</v>
      </c>
      <c r="H13" s="10">
        <v>20.362203247541974</v>
      </c>
      <c r="I13" s="10">
        <v>30.645772281639456</v>
      </c>
      <c r="J13" s="10">
        <v>30.5097074391449</v>
      </c>
      <c r="K13" s="10">
        <v>23.95374933835306</v>
      </c>
      <c r="L13" s="10">
        <v>21.35508534054861</v>
      </c>
      <c r="M13" s="10">
        <v>23.73263454641645</v>
      </c>
      <c r="N13" s="8"/>
      <c r="O13" s="8"/>
      <c r="P13" s="8"/>
      <c r="Q13" s="8"/>
    </row>
    <row r="14" spans="1:17" ht="12.75">
      <c r="A14" s="9" t="s">
        <v>22</v>
      </c>
      <c r="B14" s="10">
        <v>38.61233936783199</v>
      </c>
      <c r="C14" s="10">
        <v>39.62026090468297</v>
      </c>
      <c r="D14" s="10">
        <v>31.154959499827644</v>
      </c>
      <c r="E14" s="10">
        <v>34.52953331571453</v>
      </c>
      <c r="F14" s="10">
        <v>34.21785385787488</v>
      </c>
      <c r="G14" s="10">
        <v>35.89551544955255</v>
      </c>
      <c r="H14" s="10">
        <v>37.35459039787927</v>
      </c>
      <c r="I14" s="10">
        <v>26.604298023913554</v>
      </c>
      <c r="J14" s="10">
        <v>29.116095831711398</v>
      </c>
      <c r="K14" s="10">
        <v>29.097222447011106</v>
      </c>
      <c r="L14" s="10">
        <v>45.30306613997973</v>
      </c>
      <c r="M14" s="10">
        <v>37.86328967014929</v>
      </c>
      <c r="N14" s="8"/>
      <c r="O14" s="8"/>
      <c r="P14" s="8"/>
      <c r="Q14" s="8"/>
    </row>
    <row r="15" spans="1:17" ht="12.75">
      <c r="A15" s="9" t="s">
        <v>23</v>
      </c>
      <c r="B15" s="10">
        <v>25.035432890539646</v>
      </c>
      <c r="C15" s="10">
        <v>25.150527217108472</v>
      </c>
      <c r="D15" s="10">
        <v>25.85143070707698</v>
      </c>
      <c r="E15" s="10">
        <v>21.23222461899034</v>
      </c>
      <c r="F15" s="10">
        <v>27.143529281611993</v>
      </c>
      <c r="G15" s="10">
        <v>19.641684749484952</v>
      </c>
      <c r="H15" s="10">
        <v>29.08984086414653</v>
      </c>
      <c r="I15" s="10">
        <v>35.55626578758516</v>
      </c>
      <c r="J15" s="10">
        <v>23.440259977682622</v>
      </c>
      <c r="K15" s="10">
        <v>23.155677414448718</v>
      </c>
      <c r="L15" s="10">
        <v>24.52518967400599</v>
      </c>
      <c r="M15" s="10">
        <v>22.640048271706014</v>
      </c>
      <c r="N15" s="8"/>
      <c r="O15" s="8"/>
      <c r="P15" s="8"/>
      <c r="Q15" s="8"/>
    </row>
    <row r="16" spans="1:17" ht="12.75">
      <c r="A16" s="9" t="s">
        <v>24</v>
      </c>
      <c r="B16" s="10">
        <v>36.35222774162853</v>
      </c>
      <c r="C16" s="10">
        <v>35.22921187820876</v>
      </c>
      <c r="D16" s="10">
        <v>42.99360979309539</v>
      </c>
      <c r="E16" s="10">
        <v>44.23824206529513</v>
      </c>
      <c r="F16" s="10">
        <v>38.63861686051316</v>
      </c>
      <c r="G16" s="10">
        <v>44.46279980096251</v>
      </c>
      <c r="H16" s="10">
        <v>33.55556873797418</v>
      </c>
      <c r="I16" s="10">
        <v>37.839436188501246</v>
      </c>
      <c r="J16" s="10">
        <v>47.44364419060594</v>
      </c>
      <c r="K16" s="10">
        <v>47.74710013854016</v>
      </c>
      <c r="L16" s="10">
        <v>30.171744186014237</v>
      </c>
      <c r="M16" s="10">
        <v>39.496662058144686</v>
      </c>
      <c r="N16" s="8"/>
      <c r="O16" s="8"/>
      <c r="P16" s="8"/>
      <c r="Q16" s="8"/>
    </row>
    <row r="17" spans="1:17" ht="12.75">
      <c r="A17" s="9" t="s">
        <v>25</v>
      </c>
      <c r="B17" s="10">
        <v>5.503142898042896</v>
      </c>
      <c r="C17" s="10">
        <v>6.328908736579969</v>
      </c>
      <c r="D17" s="10">
        <v>-6.47040358219736</v>
      </c>
      <c r="E17" s="10">
        <v>9.563460646041744</v>
      </c>
      <c r="F17" s="10">
        <v>6.892694345442418</v>
      </c>
      <c r="G17" s="10">
        <v>8.991908465160552</v>
      </c>
      <c r="H17" s="10">
        <v>6.510970114753525</v>
      </c>
      <c r="I17" s="10">
        <v>25.906842677578297</v>
      </c>
      <c r="J17" s="10">
        <v>10.49467058253574</v>
      </c>
      <c r="K17" s="10">
        <v>6.037146617053475</v>
      </c>
      <c r="L17" s="10">
        <v>6.163148768014884</v>
      </c>
      <c r="M17" s="10">
        <v>5.17054143224612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61.387660632168185</v>
      </c>
      <c r="C20" s="10">
        <v>60.379739095317234</v>
      </c>
      <c r="D20" s="10">
        <v>68.84504050017237</v>
      </c>
      <c r="E20" s="10">
        <v>65.47046668428547</v>
      </c>
      <c r="F20" s="10">
        <v>65.78214614212516</v>
      </c>
      <c r="G20" s="10">
        <v>64.10448455044747</v>
      </c>
      <c r="H20" s="10">
        <v>62.64540960212071</v>
      </c>
      <c r="I20" s="10">
        <v>73.39570197608641</v>
      </c>
      <c r="J20" s="10">
        <v>70.88390416828855</v>
      </c>
      <c r="K20" s="10">
        <v>70.90277755298888</v>
      </c>
      <c r="L20" s="10">
        <v>54.69693386002022</v>
      </c>
      <c r="M20" s="10">
        <v>62.1367103298507</v>
      </c>
      <c r="N20" s="8"/>
      <c r="O20" s="8"/>
      <c r="P20" s="8"/>
      <c r="Q20" s="8"/>
    </row>
    <row r="21" spans="1:17" ht="12.75">
      <c r="A21" s="9" t="s">
        <v>28</v>
      </c>
      <c r="B21" s="10">
        <v>90.6844980635109</v>
      </c>
      <c r="C21" s="10">
        <v>93.82095122457089</v>
      </c>
      <c r="D21" s="10">
        <v>71.71941568281338</v>
      </c>
      <c r="E21" s="10">
        <v>86.17990731270963</v>
      </c>
      <c r="F21" s="10">
        <v>75.65588206381112</v>
      </c>
      <c r="G21" s="10">
        <v>82.16401690361079</v>
      </c>
      <c r="H21" s="10">
        <v>82.81773767381819</v>
      </c>
      <c r="I21" s="10">
        <v>99.52843586580516</v>
      </c>
      <c r="J21" s="10">
        <v>75.72694579890518</v>
      </c>
      <c r="K21" s="10">
        <v>63.895563005997936</v>
      </c>
      <c r="L21" s="10">
        <v>100.24410215469932</v>
      </c>
      <c r="M21" s="10">
        <v>79.45024993188919</v>
      </c>
      <c r="N21" s="8"/>
      <c r="O21" s="8"/>
      <c r="P21" s="8"/>
      <c r="Q21" s="8"/>
    </row>
    <row r="22" spans="1:17" ht="12.75">
      <c r="A22" s="9" t="s">
        <v>29</v>
      </c>
      <c r="B22" s="10">
        <v>14.933652951146778</v>
      </c>
      <c r="C22" s="10">
        <v>15.290497011718019</v>
      </c>
      <c r="D22" s="10">
        <v>11.08986684612648</v>
      </c>
      <c r="E22" s="10">
        <v>15.685289099559476</v>
      </c>
      <c r="F22" s="10">
        <v>15.852340086397632</v>
      </c>
      <c r="G22" s="10">
        <v>9.510094678614934</v>
      </c>
      <c r="H22" s="10">
        <v>14.761711069127347</v>
      </c>
      <c r="I22" s="10">
        <v>27.84795116051002</v>
      </c>
      <c r="J22" s="10">
        <v>23.73223952484645</v>
      </c>
      <c r="K22" s="10">
        <v>27.826633839771773</v>
      </c>
      <c r="L22" s="10">
        <v>10.545802354237544</v>
      </c>
      <c r="M22" s="10">
        <v>16.674641712826517</v>
      </c>
      <c r="N22" s="8"/>
      <c r="O22" s="8"/>
      <c r="P22" s="8"/>
      <c r="Q22" s="8"/>
    </row>
    <row r="23" spans="1:17" ht="12.75">
      <c r="A23" s="9" t="s">
        <v>30</v>
      </c>
      <c r="B23" s="10">
        <v>53.62568423542785</v>
      </c>
      <c r="C23" s="10">
        <v>51.87227795316767</v>
      </c>
      <c r="D23" s="10">
        <v>69.475681668256</v>
      </c>
      <c r="E23" s="10">
        <v>72.91369041288108</v>
      </c>
      <c r="F23" s="10">
        <v>52.23720100381469</v>
      </c>
      <c r="G23" s="10">
        <v>51.77041564047437</v>
      </c>
      <c r="H23" s="10">
        <v>39.700258520186296</v>
      </c>
      <c r="I23" s="10">
        <v>47.14521814267354</v>
      </c>
      <c r="J23" s="10">
        <v>68.76659617185406</v>
      </c>
      <c r="K23" s="10">
        <v>71.4247585471174</v>
      </c>
      <c r="L23" s="10">
        <v>58.590875352942106</v>
      </c>
      <c r="M23" s="10">
        <v>46.87030714261887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2005-06-17T08:44:42Z</dcterms:created>
  <dcterms:modified xsi:type="dcterms:W3CDTF">2005-06-17T11:49:37Z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