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<sst xmlns="http://schemas.openxmlformats.org/spreadsheetml/2006/main" count="352" uniqueCount="32">
  <si>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PERCENTILES 2001</t>
  </si>
  <si>
    <t xml:space="preserve">Primario, energía y minería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</si>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</sst>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5.136796011256129</v>
      </c>
      <c r="C9" s="10">
        <v>39.229825028064596</v>
      </c>
      <c r="D9" s="10">
        <v>54.19488426102427</v>
      </c>
      <c r="E9" s="10">
        <v>67.44485644870717</v>
      </c>
      <c r="F9" s="10">
        <v>87.7583060919723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12.2416939080277</v>
      </c>
      <c r="C10" s="10">
        <v>32.555143551292815</v>
      </c>
      <c r="D10" s="10">
        <v>45.805115738975736</v>
      </c>
      <c r="E10" s="10">
        <v>60.77017497193541</v>
      </c>
      <c r="F10" s="10">
        <v>94.86320398874388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0.6563396781799298</v>
      </c>
      <c r="E11" s="10">
        <v>3.871537768932172</v>
      </c>
      <c r="F11" s="10">
        <v>13.630860502898065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0.6330918530595786</v>
      </c>
      <c r="C12" s="10">
        <v>8.870514341276078</v>
      </c>
      <c r="D12" s="10">
        <v>15.718543793380482</v>
      </c>
      <c r="E12" s="10">
        <v>24.287689036860606</v>
      </c>
      <c r="F12" s="10">
        <v>50.97431044741337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0.4211770536118261</v>
      </c>
      <c r="C13" s="10">
        <v>12.75688546115212</v>
      </c>
      <c r="D13" s="10">
        <v>21.476278688784348</v>
      </c>
      <c r="E13" s="10">
        <v>33.854032914501744</v>
      </c>
      <c r="F13" s="10">
        <v>65.78116489210133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-42.241104750004695</v>
      </c>
      <c r="C14" s="10">
        <v>5.683288610969424</v>
      </c>
      <c r="D14" s="10">
        <v>20.324173086836282</v>
      </c>
      <c r="E14" s="10">
        <v>35.738086255295215</v>
      </c>
      <c r="F14" s="10">
        <v>80.57030750185928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2.8467325352283277</v>
      </c>
      <c r="D15" s="10">
        <v>14.095016965259418</v>
      </c>
      <c r="E15" s="10">
        <v>27.920331013766422</v>
      </c>
      <c r="F15" s="10">
        <v>54.58631469076266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10.078998770683429</v>
      </c>
      <c r="C16" s="10">
        <v>41.12581543994732</v>
      </c>
      <c r="D16" s="10">
        <v>58.65361297377999</v>
      </c>
      <c r="E16" s="10">
        <v>76.71676965824801</v>
      </c>
      <c r="F16" s="10">
        <v>121.90400801340093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-82.02996367044311</v>
      </c>
      <c r="C17" s="10">
        <v>-31.616511413223826</v>
      </c>
      <c r="D17" s="10">
        <v>-12.557531097423743</v>
      </c>
      <c r="E17" s="10">
        <v>5.46471664524201</v>
      </c>
      <c r="F17" s="10">
        <v>54.83094176562535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19.429692498140746</v>
      </c>
      <c r="C20" s="10">
        <v>64.2619137447048</v>
      </c>
      <c r="D20" s="10">
        <v>79.67582691316373</v>
      </c>
      <c r="E20" s="10">
        <v>94.31671138903057</v>
      </c>
      <c r="F20" s="10">
        <v>142.2411047500047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11.446612757388882</v>
      </c>
      <c r="C21" s="10">
        <v>45.70198556393895</v>
      </c>
      <c r="D21" s="10">
        <v>70.91518267730882</v>
      </c>
      <c r="E21" s="10">
        <v>106.00329251441283</v>
      </c>
      <c r="F21" s="10">
        <v>376.6966554142359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-115.19079183347709</v>
      </c>
      <c r="C22" s="10">
        <v>3.2355102363269452</v>
      </c>
      <c r="D22" s="10">
        <v>28.638046077710737</v>
      </c>
      <c r="E22" s="10">
        <v>61.498611905715805</v>
      </c>
      <c r="F22" s="10">
        <v>211.93443357971387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39.716439086704796</v>
      </c>
      <c r="C23" s="10">
        <v>92.29223179876286</v>
      </c>
      <c r="D23" s="10">
        <v>130.64842663307797</v>
      </c>
      <c r="E23" s="10">
        <v>181.609155724752</v>
      </c>
      <c r="F23" s="10">
        <v>452.95168323433967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33.18009776701225</v>
      </c>
      <c r="C9" s="10">
        <v>64.67238708161733</v>
      </c>
      <c r="D9" s="10">
        <v>73.71417246095577</v>
      </c>
      <c r="E9" s="10">
        <v>80.81156350812421</v>
      </c>
      <c r="F9" s="10">
        <v>88.97653859076796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11.023461409232027</v>
      </c>
      <c r="C10" s="10">
        <v>19.188436491875812</v>
      </c>
      <c r="D10" s="10">
        <v>26.285827539044238</v>
      </c>
      <c r="E10" s="10">
        <v>35.32761291838267</v>
      </c>
      <c r="F10" s="10">
        <v>66.81990223298774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2.529172992933285</v>
      </c>
      <c r="D11" s="10">
        <v>5.466465150988502</v>
      </c>
      <c r="E11" s="10">
        <v>9.364214838602567</v>
      </c>
      <c r="F11" s="10">
        <v>18.485677805311767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0.49777670239933325</v>
      </c>
      <c r="C12" s="10">
        <v>4.34284937036476</v>
      </c>
      <c r="D12" s="10">
        <v>6.572781882475994</v>
      </c>
      <c r="E12" s="10">
        <v>9.497503931594121</v>
      </c>
      <c r="F12" s="10">
        <v>17.830843294431553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3.2963840762343852</v>
      </c>
      <c r="C13" s="10">
        <v>7.463135604307457</v>
      </c>
      <c r="D13" s="10">
        <v>11.056240004917782</v>
      </c>
      <c r="E13" s="10">
        <v>16.933384192785496</v>
      </c>
      <c r="F13" s="10">
        <v>37.344784358383365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14.777277167997347</v>
      </c>
      <c r="C14" s="10">
        <v>34.61070136666096</v>
      </c>
      <c r="D14" s="10">
        <v>46.68653963571607</v>
      </c>
      <c r="E14" s="10">
        <v>58.86209736430666</v>
      </c>
      <c r="F14" s="10">
        <v>83.28010930179758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3.843016353272111</v>
      </c>
      <c r="D15" s="10">
        <v>9.524193071527682</v>
      </c>
      <c r="E15" s="10">
        <v>17.4234731446494</v>
      </c>
      <c r="F15" s="10">
        <v>37.83455308970403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8.025948281621574</v>
      </c>
      <c r="C16" s="10">
        <v>28.223603113841907</v>
      </c>
      <c r="D16" s="10">
        <v>39.55491887437195</v>
      </c>
      <c r="E16" s="10">
        <v>50.47899661266417</v>
      </c>
      <c r="F16" s="10">
        <v>71.51915330774025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-40.815768835231296</v>
      </c>
      <c r="C17" s="10">
        <v>-22.342321399301763</v>
      </c>
      <c r="D17" s="10">
        <v>-11.624314928248412</v>
      </c>
      <c r="E17" s="10">
        <v>-0.8764546115468006</v>
      </c>
      <c r="F17" s="10">
        <v>26.295467213367807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16.71989069820242</v>
      </c>
      <c r="C20" s="10">
        <v>41.137902635693344</v>
      </c>
      <c r="D20" s="10">
        <v>53.31346036428394</v>
      </c>
      <c r="E20" s="10">
        <v>65.38929863333904</v>
      </c>
      <c r="F20" s="10">
        <v>85.22272283200266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18.56173913799882</v>
      </c>
      <c r="C21" s="10">
        <v>34.83551320734226</v>
      </c>
      <c r="D21" s="10">
        <v>49.89723186705044</v>
      </c>
      <c r="E21" s="10">
        <v>73.6963923602259</v>
      </c>
      <c r="F21" s="10">
        <v>230.04186195391668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-10.72047058082583</v>
      </c>
      <c r="C22" s="10">
        <v>-2.8914453159774247</v>
      </c>
      <c r="D22" s="10">
        <v>0.001023588848729825</v>
      </c>
      <c r="E22" s="10">
        <v>3.366578459246295</v>
      </c>
      <c r="F22" s="10">
        <v>24.46829555638906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6.336104471485509</v>
      </c>
      <c r="C23" s="10">
        <v>12.006780686645357</v>
      </c>
      <c r="D23" s="10">
        <v>17.606611096476726</v>
      </c>
      <c r="E23" s="10">
        <v>26.123105340532298</v>
      </c>
      <c r="F23" s="10">
        <v>119.8687951189377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2.5575873838783494</v>
      </c>
      <c r="C9" s="10">
        <v>19.214186179901475</v>
      </c>
      <c r="D9" s="10">
        <v>29.93609249102004</v>
      </c>
      <c r="E9" s="10">
        <v>42.38909312566045</v>
      </c>
      <c r="F9" s="10">
        <v>67.33679306854472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32.66320693145527</v>
      </c>
      <c r="C10" s="10">
        <v>57.61090687433953</v>
      </c>
      <c r="D10" s="10">
        <v>70.06390750897995</v>
      </c>
      <c r="E10" s="10">
        <v>80.78581382009853</v>
      </c>
      <c r="F10" s="10">
        <v>97.44241261612164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4.64524932206539</v>
      </c>
      <c r="D11" s="10">
        <v>10.833701742016633</v>
      </c>
      <c r="E11" s="10">
        <v>18.838741437941614</v>
      </c>
      <c r="F11" s="10">
        <v>40.028022989320235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0.07765255933286107</v>
      </c>
      <c r="C12" s="10">
        <v>5.000810136134614</v>
      </c>
      <c r="D12" s="10">
        <v>10.041296729673514</v>
      </c>
      <c r="E12" s="10">
        <v>16.569457348700325</v>
      </c>
      <c r="F12" s="10">
        <v>35.84179777567072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7.30475618229064</v>
      </c>
      <c r="C13" s="10">
        <v>30.43195851584363</v>
      </c>
      <c r="D13" s="10">
        <v>41.153933445517474</v>
      </c>
      <c r="E13" s="10">
        <v>51.7605050177597</v>
      </c>
      <c r="F13" s="10">
        <v>75.3998900441315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-12.013926835538433</v>
      </c>
      <c r="C14" s="10">
        <v>11.1756558666943</v>
      </c>
      <c r="D14" s="10">
        <v>21.582302822458253</v>
      </c>
      <c r="E14" s="10">
        <v>35.39688865456644</v>
      </c>
      <c r="F14" s="10">
        <v>71.73623282769337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2.576899483526073</v>
      </c>
      <c r="D15" s="10">
        <v>9.162865010297457</v>
      </c>
      <c r="E15" s="10">
        <v>18.05867209499422</v>
      </c>
      <c r="F15" s="10">
        <v>41.83116148463865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18.474381354305546</v>
      </c>
      <c r="C16" s="10">
        <v>49.849993616461745</v>
      </c>
      <c r="D16" s="10">
        <v>63.7566294457242</v>
      </c>
      <c r="E16" s="10">
        <v>76.11908988322811</v>
      </c>
      <c r="F16" s="10">
        <v>99.45268066593155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-38.79268317339041</v>
      </c>
      <c r="C17" s="10">
        <v>-8.289436297099023</v>
      </c>
      <c r="D17" s="10">
        <v>3.9157354461275524</v>
      </c>
      <c r="E17" s="10">
        <v>17.388781080359053</v>
      </c>
      <c r="F17" s="10">
        <v>54.885095425839154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28.26376717230658</v>
      </c>
      <c r="C20" s="10">
        <v>64.60311134543356</v>
      </c>
      <c r="D20" s="10">
        <v>78.41769717754175</v>
      </c>
      <c r="E20" s="10">
        <v>88.8243441333057</v>
      </c>
      <c r="F20" s="10">
        <v>112.01392683553837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23.81674552749334</v>
      </c>
      <c r="C21" s="10">
        <v>65.02267367653</v>
      </c>
      <c r="D21" s="10">
        <v>84.71536153738612</v>
      </c>
      <c r="E21" s="10">
        <v>110.13155842044587</v>
      </c>
      <c r="F21" s="10">
        <v>273.57599663438225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-59.196560354855144</v>
      </c>
      <c r="C22" s="10">
        <v>6.75711922336197</v>
      </c>
      <c r="D22" s="10">
        <v>23.11979286916189</v>
      </c>
      <c r="E22" s="10">
        <v>43.36414083763874</v>
      </c>
      <c r="F22" s="10">
        <v>120.32417211294349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55.26494118738175</v>
      </c>
      <c r="C23" s="10">
        <v>105.36963574026045</v>
      </c>
      <c r="D23" s="10">
        <v>139.66659388665386</v>
      </c>
      <c r="E23" s="10">
        <v>181.10940253498828</v>
      </c>
      <c r="F23" s="10">
        <v>327.2118003725777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2.96603634359774</v>
      </c>
      <c r="C9" s="10">
        <v>16.414639141445246</v>
      </c>
      <c r="D9" s="10">
        <v>30.261298140273098</v>
      </c>
      <c r="E9" s="10">
        <v>46.91875305386418</v>
      </c>
      <c r="F9" s="10">
        <v>74.9881566529559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25.01184334704411</v>
      </c>
      <c r="C10" s="10">
        <v>53.08124694613584</v>
      </c>
      <c r="D10" s="10">
        <v>69.73870185972689</v>
      </c>
      <c r="E10" s="10">
        <v>83.58536085855474</v>
      </c>
      <c r="F10" s="10">
        <v>97.03396365640225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10.61016127715337</v>
      </c>
      <c r="D11" s="10">
        <v>20.918644424794092</v>
      </c>
      <c r="E11" s="10">
        <v>35.334926232772936</v>
      </c>
      <c r="F11" s="10">
        <v>62.96444056725128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0.022985200962258732</v>
      </c>
      <c r="C12" s="10">
        <v>4.691595152924869</v>
      </c>
      <c r="D12" s="10">
        <v>8.949184148117908</v>
      </c>
      <c r="E12" s="10">
        <v>14.612249851096315</v>
      </c>
      <c r="F12" s="10">
        <v>35.13051309894199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2.0254304524104176</v>
      </c>
      <c r="C13" s="10">
        <v>17.951627987748417</v>
      </c>
      <c r="D13" s="10">
        <v>28.185704790237548</v>
      </c>
      <c r="E13" s="10">
        <v>39.28858844358602</v>
      </c>
      <c r="F13" s="10">
        <v>63.52715688432532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-29.588292046633608</v>
      </c>
      <c r="C14" s="10">
        <v>5.371663724960196</v>
      </c>
      <c r="D14" s="10">
        <v>16.662354345873105</v>
      </c>
      <c r="E14" s="10">
        <v>28.472337289399835</v>
      </c>
      <c r="F14" s="10">
        <v>67.45534654962462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2.328643237840656</v>
      </c>
      <c r="D15" s="10">
        <v>9.524241571120374</v>
      </c>
      <c r="E15" s="10">
        <v>18.8245001944686</v>
      </c>
      <c r="F15" s="10">
        <v>44.25096659169697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18.452013446649495</v>
      </c>
      <c r="C16" s="10">
        <v>54.65311491927307</v>
      </c>
      <c r="D16" s="10">
        <v>68.95031041309805</v>
      </c>
      <c r="E16" s="10">
        <v>83.32509133383907</v>
      </c>
      <c r="F16" s="10">
        <v>115.25893536253098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-56.872461368419295</v>
      </c>
      <c r="C17" s="10">
        <v>-15.328775827213418</v>
      </c>
      <c r="D17" s="10">
        <v>-1.2712120662336697</v>
      </c>
      <c r="E17" s="10">
        <v>11.67442500840899</v>
      </c>
      <c r="F17" s="10">
        <v>50.231447748667875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32.54465345037538</v>
      </c>
      <c r="C20" s="10">
        <v>71.52766271060015</v>
      </c>
      <c r="D20" s="10">
        <v>83.3376456541269</v>
      </c>
      <c r="E20" s="10">
        <v>94.62833627503981</v>
      </c>
      <c r="F20" s="10">
        <v>129.5882920466336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10.1260251534405</v>
      </c>
      <c r="C21" s="10">
        <v>39.621209022288895</v>
      </c>
      <c r="D21" s="10">
        <v>59.82653926367867</v>
      </c>
      <c r="E21" s="10">
        <v>81.61622002767162</v>
      </c>
      <c r="F21" s="10">
        <v>219.20351174106196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-112.44022697018632</v>
      </c>
      <c r="C22" s="10">
        <v>-0.516500238812027</v>
      </c>
      <c r="D22" s="10">
        <v>15.656021209193218</v>
      </c>
      <c r="E22" s="10">
        <v>40.04402106132803</v>
      </c>
      <c r="F22" s="10">
        <v>165.08629009568904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53.456263865823026</v>
      </c>
      <c r="C23" s="10">
        <v>109.31191629984372</v>
      </c>
      <c r="D23" s="10">
        <v>144.69966207759185</v>
      </c>
      <c r="E23" s="10">
        <v>193.47590101167654</v>
      </c>
      <c r="F23" s="10">
        <v>416.22285403791466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1.647285219779381</v>
      </c>
      <c r="C9" s="10">
        <v>20.6607258477365</v>
      </c>
      <c r="D9" s="10">
        <v>32.38452440696449</v>
      </c>
      <c r="E9" s="10">
        <v>44.92960103999081</v>
      </c>
      <c r="F9" s="10">
        <v>73.57684333156755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26.42315666843248</v>
      </c>
      <c r="C10" s="10">
        <v>55.070398960009214</v>
      </c>
      <c r="D10" s="10">
        <v>67.61547559303551</v>
      </c>
      <c r="E10" s="10">
        <v>79.3392741522635</v>
      </c>
      <c r="F10" s="10">
        <v>98.35271478022064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2.7015746625214234</v>
      </c>
      <c r="D11" s="10">
        <v>10.472834069697871</v>
      </c>
      <c r="E11" s="10">
        <v>21.776733776625452</v>
      </c>
      <c r="F11" s="10">
        <v>45.73610760017143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0.005719375178886824</v>
      </c>
      <c r="C12" s="10">
        <v>4.089108520855975</v>
      </c>
      <c r="D12" s="10">
        <v>9.123187216534465</v>
      </c>
      <c r="E12" s="10">
        <v>15.533678533749708</v>
      </c>
      <c r="F12" s="10">
        <v>36.83230079472689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5.370856848269999</v>
      </c>
      <c r="C13" s="10">
        <v>25.76197427441642</v>
      </c>
      <c r="D13" s="10">
        <v>37.50135108754361</v>
      </c>
      <c r="E13" s="10">
        <v>49.95038311152588</v>
      </c>
      <c r="F13" s="10">
        <v>77.25506454785503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-34.045020857828696</v>
      </c>
      <c r="C14" s="10">
        <v>5.530459358826165</v>
      </c>
      <c r="D14" s="10">
        <v>17.660856830027733</v>
      </c>
      <c r="E14" s="10">
        <v>31.861840629079598</v>
      </c>
      <c r="F14" s="10">
        <v>72.34652921458583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2.108348768103503</v>
      </c>
      <c r="D15" s="10">
        <v>10.721197048235014</v>
      </c>
      <c r="E15" s="10">
        <v>20.764499370785305</v>
      </c>
      <c r="F15" s="10">
        <v>46.96116560270471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15.807769478032359</v>
      </c>
      <c r="C16" s="10">
        <v>50.435762421059955</v>
      </c>
      <c r="D16" s="10">
        <v>65.99384746304392</v>
      </c>
      <c r="E16" s="10">
        <v>80.89156451589395</v>
      </c>
      <c r="F16" s="10">
        <v>117.11921953781335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-58.802878843078766</v>
      </c>
      <c r="C17" s="10">
        <v>-14.503808391062233</v>
      </c>
      <c r="D17" s="10">
        <v>-0.21507777964910837</v>
      </c>
      <c r="E17" s="10">
        <v>13.565859900091043</v>
      </c>
      <c r="F17" s="10">
        <v>55.986909423267704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27.65347078541424</v>
      </c>
      <c r="C20" s="10">
        <v>68.13815937092039</v>
      </c>
      <c r="D20" s="10">
        <v>82.33914316997227</v>
      </c>
      <c r="E20" s="10">
        <v>94.46954064117382</v>
      </c>
      <c r="F20" s="10">
        <v>134.0450208578287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15.690028227332038</v>
      </c>
      <c r="C21" s="10">
        <v>52.77751832042448</v>
      </c>
      <c r="D21" s="10">
        <v>76.60415007134893</v>
      </c>
      <c r="E21" s="10">
        <v>104.57999299611754</v>
      </c>
      <c r="F21" s="10">
        <v>272.95411660819934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-89.82795790960733</v>
      </c>
      <c r="C22" s="10">
        <v>0.8223290589533537</v>
      </c>
      <c r="D22" s="10">
        <v>17.768701095023303</v>
      </c>
      <c r="E22" s="10">
        <v>40.60663571667466</v>
      </c>
      <c r="F22" s="10">
        <v>150.3771908323704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47.05416708230281</v>
      </c>
      <c r="C23" s="10">
        <v>97.06710389352058</v>
      </c>
      <c r="D23" s="10">
        <v>131.18346413657017</v>
      </c>
      <c r="E23" s="10">
        <v>171.4356485717533</v>
      </c>
      <c r="F23" s="10">
        <v>323.542166788997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1.49460243202713</v>
      </c>
      <c r="C9" s="10">
        <v>14.575587160267919</v>
      </c>
      <c r="D9" s="10">
        <v>25.204455750159894</v>
      </c>
      <c r="E9" s="10">
        <v>39.01036691998828</v>
      </c>
      <c r="F9" s="10">
        <v>66.83113933258045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33.16886066741956</v>
      </c>
      <c r="C10" s="10">
        <v>60.98963308001172</v>
      </c>
      <c r="D10" s="10">
        <v>74.7955442498401</v>
      </c>
      <c r="E10" s="10">
        <v>85.42441283973208</v>
      </c>
      <c r="F10" s="10">
        <v>98.50539756797285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3.4883169203750453</v>
      </c>
      <c r="D11" s="10">
        <v>10.756988349959183</v>
      </c>
      <c r="E11" s="10">
        <v>24.69571376328611</v>
      </c>
      <c r="F11" s="10">
        <v>56.05128469462396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0.7650119692680781</v>
      </c>
      <c r="C12" s="10">
        <v>6.604323256293162</v>
      </c>
      <c r="D12" s="10">
        <v>12.50124558208749</v>
      </c>
      <c r="E12" s="10">
        <v>20.385567375761532</v>
      </c>
      <c r="F12" s="10">
        <v>39.68108341146601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5.998490247986663</v>
      </c>
      <c r="C13" s="10">
        <v>23.896518463849414</v>
      </c>
      <c r="D13" s="10">
        <v>37.74041747911613</v>
      </c>
      <c r="E13" s="10">
        <v>51.901528135264776</v>
      </c>
      <c r="F13" s="10">
        <v>75.0418387964618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-13.587175791496424</v>
      </c>
      <c r="C14" s="10">
        <v>7.293171482270687</v>
      </c>
      <c r="D14" s="10">
        <v>16.9285105433271</v>
      </c>
      <c r="E14" s="10">
        <v>29.454640495333827</v>
      </c>
      <c r="F14" s="10">
        <v>61.57624681236999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3.2292774242294913</v>
      </c>
      <c r="D15" s="10">
        <v>9.659724475459964</v>
      </c>
      <c r="E15" s="10">
        <v>19.5891674164047</v>
      </c>
      <c r="F15" s="10">
        <v>41.14689011421417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22.973831248448445</v>
      </c>
      <c r="C16" s="10">
        <v>52.117543998518514</v>
      </c>
      <c r="D16" s="10">
        <v>68.88219674784614</v>
      </c>
      <c r="E16" s="10">
        <v>82.06514182301873</v>
      </c>
      <c r="F16" s="10">
        <v>103.57833885400467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-39.864678091210635</v>
      </c>
      <c r="C17" s="10">
        <v>-9.984772200881688</v>
      </c>
      <c r="D17" s="10">
        <v>3.360978295693605</v>
      </c>
      <c r="E17" s="10">
        <v>18.12744412495979</v>
      </c>
      <c r="F17" s="10">
        <v>51.01451270585203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38.423753187630005</v>
      </c>
      <c r="C20" s="10">
        <v>70.54535950466617</v>
      </c>
      <c r="D20" s="10">
        <v>83.07148945667291</v>
      </c>
      <c r="E20" s="10">
        <v>92.7068285177293</v>
      </c>
      <c r="F20" s="10">
        <v>113.58717579149642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23.735021325375705</v>
      </c>
      <c r="C21" s="10">
        <v>59.21704130791216</v>
      </c>
      <c r="D21" s="10">
        <v>80.78731664492062</v>
      </c>
      <c r="E21" s="10">
        <v>102.4014768562659</v>
      </c>
      <c r="F21" s="10">
        <v>196.1329428779072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-68.66609149249523</v>
      </c>
      <c r="C22" s="10">
        <v>5.380708892077805</v>
      </c>
      <c r="D22" s="10">
        <v>22.685681334858252</v>
      </c>
      <c r="E22" s="10">
        <v>52.754431446698206</v>
      </c>
      <c r="F22" s="10">
        <v>154.083790462192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20.680565120171387</v>
      </c>
      <c r="C23" s="10">
        <v>56.04439161030011</v>
      </c>
      <c r="D23" s="10">
        <v>121.31537675454166</v>
      </c>
      <c r="E23" s="10">
        <v>183.1520946941306</v>
      </c>
      <c r="F23" s="10">
        <v>360.25895108255156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3.3568014601034672</v>
      </c>
      <c r="C9" s="10">
        <v>22.22552433031857</v>
      </c>
      <c r="D9" s="10">
        <v>32.63454063708376</v>
      </c>
      <c r="E9" s="10">
        <v>49.03186978390741</v>
      </c>
      <c r="F9" s="10">
        <v>73.60478441996034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26.393842302639822</v>
      </c>
      <c r="C10" s="10">
        <v>50.96810459474243</v>
      </c>
      <c r="D10" s="10">
        <v>67.36532827772565</v>
      </c>
      <c r="E10" s="10">
        <v>77.77428453965001</v>
      </c>
      <c r="F10" s="10">
        <v>96.64240968936117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9.114797741891238</v>
      </c>
      <c r="D11" s="10">
        <v>26.541472030732365</v>
      </c>
      <c r="E11" s="10">
        <v>41.03979371654604</v>
      </c>
      <c r="F11" s="10">
        <v>57.789801190715345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0.5676870765832195</v>
      </c>
      <c r="C12" s="10">
        <v>7.211315391488398</v>
      </c>
      <c r="D12" s="10">
        <v>11.190230994825736</v>
      </c>
      <c r="E12" s="10">
        <v>15.995501911899424</v>
      </c>
      <c r="F12" s="10">
        <v>32.338437693106954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2.5567352092158764</v>
      </c>
      <c r="C13" s="10">
        <v>12.371861874199773</v>
      </c>
      <c r="D13" s="10">
        <v>18.366147711256275</v>
      </c>
      <c r="E13" s="10">
        <v>29.400980301836686</v>
      </c>
      <c r="F13" s="10">
        <v>62.96869394084727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-16.265262367284908</v>
      </c>
      <c r="C14" s="10">
        <v>10.129210961293072</v>
      </c>
      <c r="D14" s="10">
        <v>19.88502120638832</v>
      </c>
      <c r="E14" s="10">
        <v>30.347306209288696</v>
      </c>
      <c r="F14" s="10">
        <v>64.4521127258851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3.537288487850404</v>
      </c>
      <c r="D15" s="10">
        <v>8.896051578658714</v>
      </c>
      <c r="E15" s="10">
        <v>17.012328229452553</v>
      </c>
      <c r="F15" s="10">
        <v>42.45651725118256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21.07675724770276</v>
      </c>
      <c r="C16" s="10">
        <v>54.169966710412595</v>
      </c>
      <c r="D16" s="10">
        <v>67.12348812813383</v>
      </c>
      <c r="E16" s="10">
        <v>78.08712869591997</v>
      </c>
      <c r="F16" s="10">
        <v>103.47492291868264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-48.16888419458473</v>
      </c>
      <c r="C17" s="10">
        <v>-14.937571975419743</v>
      </c>
      <c r="D17" s="10">
        <v>-1.428490743430531</v>
      </c>
      <c r="E17" s="10">
        <v>10.342608349413164</v>
      </c>
      <c r="F17" s="10">
        <v>43.73376442268838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35.54753057894253</v>
      </c>
      <c r="C20" s="10">
        <v>69.65262189370236</v>
      </c>
      <c r="D20" s="10">
        <v>80.11497858699008</v>
      </c>
      <c r="E20" s="10">
        <v>89.87071547376611</v>
      </c>
      <c r="F20" s="10">
        <v>116.26526236728495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14.23392242500555</v>
      </c>
      <c r="C21" s="10">
        <v>35.0610208264559</v>
      </c>
      <c r="D21" s="10">
        <v>49.949076543464216</v>
      </c>
      <c r="E21" s="10">
        <v>75.66209015389848</v>
      </c>
      <c r="F21" s="10">
        <v>179.90286355687556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-56.70993247959385</v>
      </c>
      <c r="C22" s="10">
        <v>10.770467795520581</v>
      </c>
      <c r="D22" s="10">
        <v>33.711298812559626</v>
      </c>
      <c r="E22" s="10">
        <v>61.988471675430006</v>
      </c>
      <c r="F22" s="10">
        <v>160.20338864974522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66.4775393092886</v>
      </c>
      <c r="C23" s="10">
        <v>126.17729874265036</v>
      </c>
      <c r="D23" s="10">
        <v>162.0327982979794</v>
      </c>
      <c r="E23" s="10">
        <v>209.7705501350179</v>
      </c>
      <c r="F23" s="10">
        <v>429.222035610432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13.492027720498806</v>
      </c>
      <c r="C9" s="10">
        <v>24.929103378634238</v>
      </c>
      <c r="D9" s="10">
        <v>44.292487660300914</v>
      </c>
      <c r="E9" s="10">
        <v>53.33569445574021</v>
      </c>
      <c r="F9" s="10">
        <v>64.28590593386595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35.714094066134045</v>
      </c>
      <c r="C10" s="10">
        <v>46.66430554425977</v>
      </c>
      <c r="D10" s="10">
        <v>55.70751233969909</v>
      </c>
      <c r="E10" s="10">
        <v>75.07089662136576</v>
      </c>
      <c r="F10" s="10">
        <v>86.50797227950119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0.09824147755182239</v>
      </c>
      <c r="E11" s="10">
        <v>2.3991224345612303</v>
      </c>
      <c r="F11" s="10">
        <v>4.920939313188784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2.329170350113024</v>
      </c>
      <c r="C12" s="10">
        <v>13.173642116791864</v>
      </c>
      <c r="D12" s="10">
        <v>15.757535574507376</v>
      </c>
      <c r="E12" s="10">
        <v>19.76773717924646</v>
      </c>
      <c r="F12" s="10">
        <v>29.039617526365376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21.77853140235962</v>
      </c>
      <c r="C13" s="10">
        <v>31.307247354700195</v>
      </c>
      <c r="D13" s="10">
        <v>38.808852321834095</v>
      </c>
      <c r="E13" s="10">
        <v>50.53199310619389</v>
      </c>
      <c r="F13" s="10">
        <v>65.92127849012716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-26.75074654599119</v>
      </c>
      <c r="C14" s="10">
        <v>9.112526050501629</v>
      </c>
      <c r="D14" s="10">
        <v>28.525143090676703</v>
      </c>
      <c r="E14" s="10">
        <v>52.48052665751922</v>
      </c>
      <c r="F14" s="10">
        <v>68.1385732825635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2.791157405350767</v>
      </c>
      <c r="D15" s="10">
        <v>11.95658515700605</v>
      </c>
      <c r="E15" s="10">
        <v>17.405931043782385</v>
      </c>
      <c r="F15" s="10">
        <v>32.301364038481985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19.43373520289179</v>
      </c>
      <c r="C16" s="10">
        <v>30.367119489776538</v>
      </c>
      <c r="D16" s="10">
        <v>54.07360463040297</v>
      </c>
      <c r="E16" s="10">
        <v>83.98523588315784</v>
      </c>
      <c r="F16" s="10">
        <v>120.78411772052125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-49.93383089192552</v>
      </c>
      <c r="C17" s="10">
        <v>-15.571743618618614</v>
      </c>
      <c r="D17" s="10">
        <v>3.831782840076266</v>
      </c>
      <c r="E17" s="10">
        <v>18.456565269808078</v>
      </c>
      <c r="F17" s="10">
        <v>31.238105562434992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31.861426717436487</v>
      </c>
      <c r="C20" s="10">
        <v>47.51947334248079</v>
      </c>
      <c r="D20" s="10">
        <v>71.4748569093233</v>
      </c>
      <c r="E20" s="10">
        <v>90.88747394949837</v>
      </c>
      <c r="F20" s="10">
        <v>126.75074654599112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48.45925550691346</v>
      </c>
      <c r="C21" s="10">
        <v>77.15680135711844</v>
      </c>
      <c r="D21" s="10">
        <v>103.68630237484624</v>
      </c>
      <c r="E21" s="10">
        <v>157.05364586038397</v>
      </c>
      <c r="F21" s="10">
        <v>239.20914136333042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-614.2819579636471</v>
      </c>
      <c r="C22" s="10">
        <v>23.346844158862993</v>
      </c>
      <c r="D22" s="10">
        <v>61.50156128831863</v>
      </c>
      <c r="E22" s="10">
        <v>142.69662282857703</v>
      </c>
      <c r="F22" s="10">
        <v>782.2547250592667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53.32904322456058</v>
      </c>
      <c r="C23" s="10">
        <v>72.57256589495461</v>
      </c>
      <c r="D23" s="10">
        <v>137.8828732587434</v>
      </c>
      <c r="E23" s="10">
        <v>216.7399180686346</v>
      </c>
      <c r="F23" s="10">
        <v>321.13205847658105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0.0036232909570721654</v>
      </c>
      <c r="C9" s="10">
        <v>18.961208596387454</v>
      </c>
      <c r="D9" s="10">
        <v>41.44742414984124</v>
      </c>
      <c r="E9" s="10">
        <v>66.35153156621425</v>
      </c>
      <c r="F9" s="10">
        <v>94.33521667609546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5.664783323904541</v>
      </c>
      <c r="C10" s="10">
        <v>33.64846843378575</v>
      </c>
      <c r="D10" s="10">
        <v>58.55257585015877</v>
      </c>
      <c r="E10" s="10">
        <v>81.03879140361254</v>
      </c>
      <c r="F10" s="10">
        <v>99.99637670904293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0.02614029015381336</v>
      </c>
      <c r="E11" s="10">
        <v>2.085646970170849</v>
      </c>
      <c r="F11" s="10">
        <v>29.049018581865212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0.007899217234303571</v>
      </c>
      <c r="C12" s="10">
        <v>3.0270802241910157</v>
      </c>
      <c r="D12" s="10">
        <v>10.297446643300976</v>
      </c>
      <c r="E12" s="10">
        <v>21.712258262601075</v>
      </c>
      <c r="F12" s="10">
        <v>64.02981863216647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0.2806472001944707</v>
      </c>
      <c r="C13" s="10">
        <v>13.88413702862299</v>
      </c>
      <c r="D13" s="10">
        <v>31.265400966052226</v>
      </c>
      <c r="E13" s="10">
        <v>52.23542820854398</v>
      </c>
      <c r="F13" s="10">
        <v>87.6429978973977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-33.152073360572</v>
      </c>
      <c r="C14" s="10">
        <v>15.426539110782283</v>
      </c>
      <c r="D14" s="10">
        <v>33.66376601143554</v>
      </c>
      <c r="E14" s="10">
        <v>56.77730596947309</v>
      </c>
      <c r="F14" s="10">
        <v>95.62098415854918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5.7152042564182235</v>
      </c>
      <c r="E15" s="10">
        <v>20.992995261530325</v>
      </c>
      <c r="F15" s="10">
        <v>59.732606864002534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1.3962383873076614</v>
      </c>
      <c r="C16" s="10">
        <v>24.609223328349284</v>
      </c>
      <c r="D16" s="10">
        <v>47.9334654870034</v>
      </c>
      <c r="E16" s="10">
        <v>69.38760857524271</v>
      </c>
      <c r="F16" s="10">
        <v>116.03856771167916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-73.56066945243458</v>
      </c>
      <c r="C17" s="10">
        <v>-12.517810378243993</v>
      </c>
      <c r="D17" s="10">
        <v>5.376340723686552</v>
      </c>
      <c r="E17" s="10">
        <v>26.28541621779234</v>
      </c>
      <c r="F17" s="10">
        <v>77.07125091493215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4.379015841450834</v>
      </c>
      <c r="C20" s="10">
        <v>43.222694030526895</v>
      </c>
      <c r="D20" s="10">
        <v>66.33623398856444</v>
      </c>
      <c r="E20" s="10">
        <v>84.57346088921773</v>
      </c>
      <c r="F20" s="10">
        <v>133.1520733605721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7.2909378942557055</v>
      </c>
      <c r="C21" s="10">
        <v>60.02191436824366</v>
      </c>
      <c r="D21" s="10">
        <v>100.98378115355617</v>
      </c>
      <c r="E21" s="10">
        <v>163.65676550171054</v>
      </c>
      <c r="F21" s="10">
        <v>1152.1922496442119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-68.53728256071074</v>
      </c>
      <c r="C22" s="10">
        <v>2.2767832588756125</v>
      </c>
      <c r="D22" s="10">
        <v>19.998845864669313</v>
      </c>
      <c r="E22" s="10">
        <v>56.350194487053145</v>
      </c>
      <c r="F22" s="10">
        <v>152.37561944407665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4.942436126719914</v>
      </c>
      <c r="C23" s="10">
        <v>40.17906030018411</v>
      </c>
      <c r="D23" s="10">
        <v>99.59004403677686</v>
      </c>
      <c r="E23" s="10">
        <v>181.42424767671446</v>
      </c>
      <c r="F23" s="10">
        <v>519.0661551558849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2005-06-17T09:00:37Z</dcterms:created>
  <dcterms:modified xsi:type="dcterms:W3CDTF">2005-06-17T11:49:56Z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