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<sst xmlns="http://schemas.openxmlformats.org/spreadsheetml/2006/main" count="503" uniqueCount="41">
  <si>
    <t>MASAS PATRIMONIALES SEGÚN NIVEL DE EMPLEO 2001</t>
  </si>
  <si>
    <t xml:space="preserve">Agricultura y ganadería </t>
  </si>
  <si>
    <t>(Miles de euros)</t>
  </si>
  <si>
    <t>Total</t>
  </si>
  <si>
    <t>Menos de 10 ocupados</t>
  </si>
  <si>
    <t>De 10 a 99 ocupados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</si>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</sst>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414654.66361000005</v>
      </c>
      <c r="C9" s="10">
        <v>96127.96307</v>
      </c>
      <c r="D9" s="10">
        <v>132418.97470999998</v>
      </c>
      <c r="E9" s="10">
        <v>186107.72582999998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947857.0325400004</v>
      </c>
      <c r="C10" s="10">
        <v>254426.39934</v>
      </c>
      <c r="D10" s="10">
        <v>367754.6260700001</v>
      </c>
      <c r="E10" s="10">
        <v>325676.00713000004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312823.74017000035</v>
      </c>
      <c r="C11" s="10">
        <v>95718.89530000005</v>
      </c>
      <c r="D11" s="10">
        <v>133213.0046700001</v>
      </c>
      <c r="E11" s="10">
        <v>83891.84020000002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96088.27795</v>
      </c>
      <c r="C12" s="10">
        <v>41491.87602000001</v>
      </c>
      <c r="D12" s="10">
        <v>37466.84816999999</v>
      </c>
      <c r="E12" s="10">
        <v>17129.553759999995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538945.01442</v>
      </c>
      <c r="C13" s="10">
        <v>117215.62801999993</v>
      </c>
      <c r="D13" s="10">
        <v>197074.77323000002</v>
      </c>
      <c r="E13" s="10">
        <v>224654.61317000006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332826.5708500001</v>
      </c>
      <c r="C14" s="10">
        <v>70223.09691999998</v>
      </c>
      <c r="D14" s="10">
        <v>154534.39043000003</v>
      </c>
      <c r="E14" s="10">
        <v>108069.08350000001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152073.22016</v>
      </c>
      <c r="C15" s="10">
        <v>44892.50889000003</v>
      </c>
      <c r="D15" s="10">
        <v>46911.10171</v>
      </c>
      <c r="E15" s="10">
        <v>60269.60955999999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877611.9051399999</v>
      </c>
      <c r="C16" s="10">
        <v>235438.75659999988</v>
      </c>
      <c r="D16" s="10">
        <v>298728.10864000005</v>
      </c>
      <c r="E16" s="10">
        <v>343445.0399000001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70245.12740000046</v>
      </c>
      <c r="C17" s="10">
        <v>18987.642740000127</v>
      </c>
      <c r="D17" s="10">
        <v>69026.51743000007</v>
      </c>
      <c r="E17" s="10">
        <v>-17769.03277000005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3448214.0341600003</v>
      </c>
      <c r="C9" s="10">
        <v>462787.69110000005</v>
      </c>
      <c r="D9" s="10">
        <v>1180566.76823</v>
      </c>
      <c r="E9" s="10">
        <v>1804859.5748299998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4354990.126589999</v>
      </c>
      <c r="C10" s="10">
        <v>695433.8748600001</v>
      </c>
      <c r="D10" s="10">
        <v>1556500.0267299998</v>
      </c>
      <c r="E10" s="10">
        <v>2103056.2249999996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623608.2123999997</v>
      </c>
      <c r="C11" s="10">
        <v>86105.3017699999</v>
      </c>
      <c r="D11" s="10">
        <v>215194.16473000002</v>
      </c>
      <c r="E11" s="10">
        <v>322308.74590000004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315625.12246000004</v>
      </c>
      <c r="C12" s="10">
        <v>115850.93236000004</v>
      </c>
      <c r="D12" s="10">
        <v>135682.53547999993</v>
      </c>
      <c r="E12" s="10">
        <v>64091.654619999994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3415756.7917299992</v>
      </c>
      <c r="C13" s="10">
        <v>493477.6407300001</v>
      </c>
      <c r="D13" s="10">
        <v>1205623.32652</v>
      </c>
      <c r="E13" s="10">
        <v>1716655.8244799997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3027805.67025</v>
      </c>
      <c r="C14" s="10">
        <v>355701.6982200001</v>
      </c>
      <c r="D14" s="10">
        <v>1075190.39298</v>
      </c>
      <c r="E14" s="10">
        <v>1596913.5790499998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1110033.74332</v>
      </c>
      <c r="C15" s="10">
        <v>167971.88898999992</v>
      </c>
      <c r="D15" s="10">
        <v>394771.6177100001</v>
      </c>
      <c r="E15" s="10">
        <v>547290.2366199999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3665364.747180001</v>
      </c>
      <c r="C16" s="10">
        <v>634547.9787500004</v>
      </c>
      <c r="D16" s="10">
        <v>1267104.7842700004</v>
      </c>
      <c r="E16" s="10">
        <v>1763711.9841600005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689625.3794099977</v>
      </c>
      <c r="C17" s="10">
        <v>60885.89610999974</v>
      </c>
      <c r="D17" s="10">
        <v>289395.2424599994</v>
      </c>
      <c r="E17" s="10">
        <v>339344.24083999917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1556668.2539499998</v>
      </c>
      <c r="C9" s="10">
        <v>70296.60035000001</v>
      </c>
      <c r="D9" s="10">
        <v>391960.17112</v>
      </c>
      <c r="E9" s="10">
        <v>1094411.48248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3414642.268570001</v>
      </c>
      <c r="C10" s="10">
        <v>128183.20859999998</v>
      </c>
      <c r="D10" s="10">
        <v>718978.59101</v>
      </c>
      <c r="E10" s="10">
        <v>2567480.4689599997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745483.9415000001</v>
      </c>
      <c r="C11" s="10">
        <v>19564.769030000003</v>
      </c>
      <c r="D11" s="10">
        <v>140994.79222000003</v>
      </c>
      <c r="E11" s="10">
        <v>584924.38025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117073.76371999997</v>
      </c>
      <c r="C12" s="10">
        <v>9344.76753</v>
      </c>
      <c r="D12" s="10">
        <v>60246.69111999999</v>
      </c>
      <c r="E12" s="10">
        <v>47482.305069999995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2552084.563350001</v>
      </c>
      <c r="C13" s="10">
        <v>99273.67203999999</v>
      </c>
      <c r="D13" s="10">
        <v>517737.10766999994</v>
      </c>
      <c r="E13" s="10">
        <v>1935073.7836399998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1892666.3637300003</v>
      </c>
      <c r="C14" s="10">
        <v>79123.50832000002</v>
      </c>
      <c r="D14" s="10">
        <v>393476.74539</v>
      </c>
      <c r="E14" s="10">
        <v>1420066.11002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410960.32716000004</v>
      </c>
      <c r="C15" s="10">
        <v>23183.32352</v>
      </c>
      <c r="D15" s="10">
        <v>126499.61364</v>
      </c>
      <c r="E15" s="10">
        <v>261277.39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2667683.8316300013</v>
      </c>
      <c r="C16" s="10">
        <v>96172.97710999999</v>
      </c>
      <c r="D16" s="10">
        <v>590962.4031</v>
      </c>
      <c r="E16" s="10">
        <v>1980548.4514199998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746958.4369399995</v>
      </c>
      <c r="C17" s="10">
        <v>32010.23148999999</v>
      </c>
      <c r="D17" s="10">
        <v>128016.18790999998</v>
      </c>
      <c r="E17" s="10">
        <v>586932.0175399999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1375141.55369</v>
      </c>
      <c r="C9" s="10">
        <v>98282.14878999999</v>
      </c>
      <c r="D9" s="10">
        <v>349508.59164000006</v>
      </c>
      <c r="E9" s="10">
        <v>927350.8132599998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1184830.74753</v>
      </c>
      <c r="C10" s="10">
        <v>146282.25678</v>
      </c>
      <c r="D10" s="10">
        <v>513172.94331999996</v>
      </c>
      <c r="E10" s="10">
        <v>525375.54743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230447.06893999997</v>
      </c>
      <c r="C11" s="10">
        <v>20843.88036</v>
      </c>
      <c r="D11" s="10">
        <v>89740.87328000003</v>
      </c>
      <c r="E11" s="10">
        <v>119862.31530000002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58886.907360000005</v>
      </c>
      <c r="C12" s="10">
        <v>14366.71132</v>
      </c>
      <c r="D12" s="10">
        <v>33305.402070000004</v>
      </c>
      <c r="E12" s="10">
        <v>11214.793969999999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895496.7712300001</v>
      </c>
      <c r="C13" s="10">
        <v>111071.66510000001</v>
      </c>
      <c r="D13" s="10">
        <v>390126.66796999995</v>
      </c>
      <c r="E13" s="10">
        <v>394298.43816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1073364.9981200001</v>
      </c>
      <c r="C14" s="10">
        <v>76088.19395</v>
      </c>
      <c r="D14" s="10">
        <v>292514.51908</v>
      </c>
      <c r="E14" s="10">
        <v>704762.28509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441435.0850699999</v>
      </c>
      <c r="C15" s="10">
        <v>37388.41747000001</v>
      </c>
      <c r="D15" s="10">
        <v>123092.44331000002</v>
      </c>
      <c r="E15" s="10">
        <v>280954.22429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1045172.21803</v>
      </c>
      <c r="C16" s="10">
        <v>131087.79415</v>
      </c>
      <c r="D16" s="10">
        <v>447074.57257</v>
      </c>
      <c r="E16" s="10">
        <v>467009.85131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139658.52950000006</v>
      </c>
      <c r="C17" s="10">
        <v>15194.462629999995</v>
      </c>
      <c r="D17" s="10">
        <v>66098.37074999994</v>
      </c>
      <c r="E17" s="10">
        <v>58365.69612000004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1563749.1466799995</v>
      </c>
      <c r="C9" s="10">
        <v>279982.02898999996</v>
      </c>
      <c r="D9" s="10">
        <v>905335.6025599999</v>
      </c>
      <c r="E9" s="10">
        <v>378431.5151300001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2057351.93322</v>
      </c>
      <c r="C10" s="10">
        <v>436525.18720000004</v>
      </c>
      <c r="D10" s="10">
        <v>953824.6537600001</v>
      </c>
      <c r="E10" s="10">
        <v>667002.0922600001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529444.71914</v>
      </c>
      <c r="C11" s="10">
        <v>136950.5573</v>
      </c>
      <c r="D11" s="10">
        <v>248022.76024</v>
      </c>
      <c r="E11" s="10">
        <v>144471.40159999998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167778.85551</v>
      </c>
      <c r="C12" s="10">
        <v>62460.2252</v>
      </c>
      <c r="D12" s="10">
        <v>81884.94407000001</v>
      </c>
      <c r="E12" s="10">
        <v>23433.68624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1360128.3585700002</v>
      </c>
      <c r="C13" s="10">
        <v>237114.40470000007</v>
      </c>
      <c r="D13" s="10">
        <v>623916.9494500001</v>
      </c>
      <c r="E13" s="10">
        <v>499097.00442000007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1196098.61445</v>
      </c>
      <c r="C14" s="10">
        <v>104713.30056999998</v>
      </c>
      <c r="D14" s="10">
        <v>707969.4045899998</v>
      </c>
      <c r="E14" s="10">
        <v>383415.90929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607370.4111299998</v>
      </c>
      <c r="C15" s="10">
        <v>161190.30317000003</v>
      </c>
      <c r="D15" s="10">
        <v>335801.66084</v>
      </c>
      <c r="E15" s="10">
        <v>110378.44712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1817632.0543199994</v>
      </c>
      <c r="C16" s="10">
        <v>450603.61244999996</v>
      </c>
      <c r="D16" s="10">
        <v>815389.1908899997</v>
      </c>
      <c r="E16" s="10">
        <v>551639.25098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239719.8789000006</v>
      </c>
      <c r="C17" s="10">
        <v>-14078.425249999913</v>
      </c>
      <c r="D17" s="10">
        <v>138435.4628700004</v>
      </c>
      <c r="E17" s="10">
        <v>115362.84128000005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12517174.74747</v>
      </c>
      <c r="C9" s="10">
        <v>4281854.903700005</v>
      </c>
      <c r="D9" s="10">
        <v>3351319.7906499957</v>
      </c>
      <c r="E9" s="10">
        <v>4884000.05312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21667551.042340007</v>
      </c>
      <c r="C10" s="10">
        <v>8562167.858760009</v>
      </c>
      <c r="D10" s="10">
        <v>6593694.288909996</v>
      </c>
      <c r="E10" s="10">
        <v>6511688.89467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5981506.029200011</v>
      </c>
      <c r="C11" s="10">
        <v>3311680.6596800108</v>
      </c>
      <c r="D11" s="10">
        <v>2033439.1226699983</v>
      </c>
      <c r="E11" s="10">
        <v>636386.2468500003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2047717.8068500033</v>
      </c>
      <c r="C12" s="10">
        <v>1244879.0223600024</v>
      </c>
      <c r="D12" s="10">
        <v>532631.3466800001</v>
      </c>
      <c r="E12" s="10">
        <v>270207.43781000003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13638327.206289992</v>
      </c>
      <c r="C13" s="10">
        <v>4005608.1767199957</v>
      </c>
      <c r="D13" s="10">
        <v>4027623.819559998</v>
      </c>
      <c r="E13" s="10">
        <v>5605095.21001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9418345.55441005</v>
      </c>
      <c r="C14" s="10">
        <v>3974316.2540500406</v>
      </c>
      <c r="D14" s="10">
        <v>2756326.86579001</v>
      </c>
      <c r="E14" s="10">
        <v>2687702.43457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6164145.003730002</v>
      </c>
      <c r="C15" s="10">
        <v>2202776.903370003</v>
      </c>
      <c r="D15" s="10">
        <v>1829408.0685099987</v>
      </c>
      <c r="E15" s="10">
        <v>2131960.0318499994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18602235.23167001</v>
      </c>
      <c r="C16" s="10">
        <v>6666929.605040017</v>
      </c>
      <c r="D16" s="10">
        <v>5359279.145259995</v>
      </c>
      <c r="E16" s="10">
        <v>6576026.481369999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3065315.810669996</v>
      </c>
      <c r="C17" s="10">
        <v>1895238.253719992</v>
      </c>
      <c r="D17" s="10">
        <v>1234415.143650001</v>
      </c>
      <c r="E17" s="10">
        <v>-64337.58669999894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21192019.302650005</v>
      </c>
      <c r="C9" s="10">
        <v>2670778.6377100013</v>
      </c>
      <c r="D9" s="10">
        <v>7419549.88744</v>
      </c>
      <c r="E9" s="10">
        <v>11101690.7775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26539340.263770014</v>
      </c>
      <c r="C10" s="10">
        <v>6220394.396070009</v>
      </c>
      <c r="D10" s="10">
        <v>12024398.813830003</v>
      </c>
      <c r="E10" s="10">
        <v>8294547.053870002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5321065.229109998</v>
      </c>
      <c r="C11" s="10">
        <v>1508917.5077099998</v>
      </c>
      <c r="D11" s="10">
        <v>2461178.8022</v>
      </c>
      <c r="E11" s="10">
        <v>1350968.9191999997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1847851.397020001</v>
      </c>
      <c r="C12" s="10">
        <v>725616.923270001</v>
      </c>
      <c r="D12" s="10">
        <v>745892.1563200001</v>
      </c>
      <c r="E12" s="10">
        <v>376342.31743000005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19370423.637640014</v>
      </c>
      <c r="C13" s="10">
        <v>3985859.965090008</v>
      </c>
      <c r="D13" s="10">
        <v>8817327.855310002</v>
      </c>
      <c r="E13" s="10">
        <v>6567235.817240002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16229474.388629997</v>
      </c>
      <c r="C14" s="10">
        <v>2640318.8391899974</v>
      </c>
      <c r="D14" s="10">
        <v>6214547.176709998</v>
      </c>
      <c r="E14" s="10">
        <v>7374608.372730001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9149526.62303</v>
      </c>
      <c r="C15" s="10">
        <v>1057260.0800900015</v>
      </c>
      <c r="D15" s="10">
        <v>3351764.058159998</v>
      </c>
      <c r="E15" s="10">
        <v>4740502.484780001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22352358.554759987</v>
      </c>
      <c r="C16" s="10">
        <v>5193594.114499988</v>
      </c>
      <c r="D16" s="10">
        <v>9877637.4664</v>
      </c>
      <c r="E16" s="10">
        <v>7281126.973859999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4186981.7090100273</v>
      </c>
      <c r="C17" s="10">
        <v>1026800.2815700211</v>
      </c>
      <c r="D17" s="10">
        <v>2146761.347430004</v>
      </c>
      <c r="E17" s="10">
        <v>1013420.0800100025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10435829.248449998</v>
      </c>
      <c r="C9" s="10">
        <v>3413720.1049799994</v>
      </c>
      <c r="D9" s="10">
        <v>2731311.68821</v>
      </c>
      <c r="E9" s="10">
        <v>4290797.45526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16040877.291119982</v>
      </c>
      <c r="C10" s="10">
        <v>6232121.328959986</v>
      </c>
      <c r="D10" s="10">
        <v>5497619.669779997</v>
      </c>
      <c r="E10" s="10">
        <v>4311136.2923799995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6531078.544879979</v>
      </c>
      <c r="C11" s="10">
        <v>2999686.703799984</v>
      </c>
      <c r="D11" s="10">
        <v>2094237.141849999</v>
      </c>
      <c r="E11" s="10">
        <v>1437154.6992299997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1596545.16871</v>
      </c>
      <c r="C12" s="10">
        <v>991460.9061499995</v>
      </c>
      <c r="D12" s="10">
        <v>376845.8300900002</v>
      </c>
      <c r="E12" s="10">
        <v>228238.43247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7913253.577530003</v>
      </c>
      <c r="C13" s="10">
        <v>2240973.719010002</v>
      </c>
      <c r="D13" s="10">
        <v>3026536.697839998</v>
      </c>
      <c r="E13" s="10">
        <v>2645743.1606799993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7844975.72677998</v>
      </c>
      <c r="C14" s="10">
        <v>2092187.5142599787</v>
      </c>
      <c r="D14" s="10">
        <v>2399657.2963799993</v>
      </c>
      <c r="E14" s="10">
        <v>3353130.9161400013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3406705.6467199945</v>
      </c>
      <c r="C15" s="10">
        <v>1337183.8632099945</v>
      </c>
      <c r="D15" s="10">
        <v>843093.9700499999</v>
      </c>
      <c r="E15" s="10">
        <v>1226427.81346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15225025.166070005</v>
      </c>
      <c r="C16" s="10">
        <v>6216470.056470001</v>
      </c>
      <c r="D16" s="10">
        <v>4986180.091560002</v>
      </c>
      <c r="E16" s="10">
        <v>4022375.0180399995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815852.1250499766</v>
      </c>
      <c r="C17" s="10">
        <v>15651.27248998452</v>
      </c>
      <c r="D17" s="10">
        <v>511439.5782199949</v>
      </c>
      <c r="E17" s="10">
        <v>288761.27434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3733752.7169699976</v>
      </c>
      <c r="C9" s="10">
        <v>1267287.8550599979</v>
      </c>
      <c r="D9" s="10">
        <v>1861790.55669</v>
      </c>
      <c r="E9" s="10">
        <v>604674.3052199999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2125331.2036200007</v>
      </c>
      <c r="C10" s="10">
        <v>818848.12693</v>
      </c>
      <c r="D10" s="10">
        <v>880147.9702000009</v>
      </c>
      <c r="E10" s="10">
        <v>426335.10649000003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343983.49710000015</v>
      </c>
      <c r="C11" s="10">
        <v>169826.27713000035</v>
      </c>
      <c r="D11" s="10">
        <v>111169.85027999987</v>
      </c>
      <c r="E11" s="10">
        <v>62987.36969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427989.7805800002</v>
      </c>
      <c r="C12" s="10">
        <v>240962.61953999999</v>
      </c>
      <c r="D12" s="10">
        <v>158389.4215600001</v>
      </c>
      <c r="E12" s="10">
        <v>28637.73947999999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1353357.9259400007</v>
      </c>
      <c r="C13" s="10">
        <v>408059.23025999963</v>
      </c>
      <c r="D13" s="10">
        <v>610588.698360001</v>
      </c>
      <c r="E13" s="10">
        <v>334709.9973200001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1921610.4660200025</v>
      </c>
      <c r="C14" s="10">
        <v>506878.8920200039</v>
      </c>
      <c r="D14" s="10">
        <v>1036746.7436199988</v>
      </c>
      <c r="E14" s="10">
        <v>377984.83038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1365505.0258299985</v>
      </c>
      <c r="C15" s="10">
        <v>496442.95458000014</v>
      </c>
      <c r="D15" s="10">
        <v>705885.3527099986</v>
      </c>
      <c r="E15" s="10">
        <v>163176.71853999997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2571968.42874</v>
      </c>
      <c r="C16" s="10">
        <v>1082814.1353899988</v>
      </c>
      <c r="D16" s="10">
        <v>999306.4305600004</v>
      </c>
      <c r="E16" s="10">
        <v>489847.86279000016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-446637.22511999914</v>
      </c>
      <c r="C17" s="10">
        <v>-263966.00845999876</v>
      </c>
      <c r="D17" s="10">
        <v>-119158.46035999944</v>
      </c>
      <c r="E17" s="10">
        <v>-63512.756300000125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72594645.13745</v>
      </c>
      <c r="C9" s="10">
        <v>1958937.8654099966</v>
      </c>
      <c r="D9" s="10">
        <v>8092599.329350003</v>
      </c>
      <c r="E9" s="10">
        <v>62543107.94268999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37467978.964680016</v>
      </c>
      <c r="C10" s="10">
        <v>1792818.8288999991</v>
      </c>
      <c r="D10" s="10">
        <v>8055788.5258599995</v>
      </c>
      <c r="E10" s="10">
        <v>27619371.60992001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1029474.3392299999</v>
      </c>
      <c r="C11" s="10">
        <v>85473.5117700001</v>
      </c>
      <c r="D11" s="10">
        <v>190222.42308</v>
      </c>
      <c r="E11" s="10">
        <v>753778.40438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999976.1591199993</v>
      </c>
      <c r="C12" s="10">
        <v>370958.8268899992</v>
      </c>
      <c r="D12" s="10">
        <v>245509.59116999997</v>
      </c>
      <c r="E12" s="10">
        <v>383507.74106000003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35438528.466330014</v>
      </c>
      <c r="C13" s="10">
        <v>1336386.4902399997</v>
      </c>
      <c r="D13" s="10">
        <v>7620056.511609999</v>
      </c>
      <c r="E13" s="10">
        <v>26482085.46448001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40042755.109689996</v>
      </c>
      <c r="C14" s="10">
        <v>1182443.5981000005</v>
      </c>
      <c r="D14" s="10">
        <v>6113202.191679999</v>
      </c>
      <c r="E14" s="10">
        <v>32747109.319909994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32455812.283830024</v>
      </c>
      <c r="C15" s="10">
        <v>791461.8288499994</v>
      </c>
      <c r="D15" s="10">
        <v>2824091.990940001</v>
      </c>
      <c r="E15" s="10">
        <v>28840258.464040022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37564056.70861002</v>
      </c>
      <c r="C16" s="10">
        <v>1777851.2673600018</v>
      </c>
      <c r="D16" s="10">
        <v>7211093.672590004</v>
      </c>
      <c r="E16" s="10">
        <v>28575111.768660013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-96077.74393000454</v>
      </c>
      <c r="C17" s="10">
        <v>14967.561539997347</v>
      </c>
      <c r="D17" s="10">
        <v>844694.8532699952</v>
      </c>
      <c r="E17" s="10">
        <v>-955740.1587400027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1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2852275.620270001</v>
      </c>
      <c r="C9" s="10">
        <v>2811154.44681</v>
      </c>
      <c r="D9" s="10">
        <v>41121.17346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1030716.2853000003</v>
      </c>
      <c r="C10" s="10">
        <v>1002222.6804700003</v>
      </c>
      <c r="D10" s="10">
        <v>28493.604830000004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256147.7994899998</v>
      </c>
      <c r="C11" s="10">
        <v>250848.73496999982</v>
      </c>
      <c r="D11" s="10">
        <v>5299.064520000001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254681.51857000025</v>
      </c>
      <c r="C12" s="10">
        <v>251651.27673000025</v>
      </c>
      <c r="D12" s="10">
        <v>3030.2418399999997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519886.9672400002</v>
      </c>
      <c r="C13" s="10">
        <v>499722.6687700003</v>
      </c>
      <c r="D13" s="10">
        <v>20164.29847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1976860.7404300012</v>
      </c>
      <c r="C14" s="10">
        <v>1936978.1156100011</v>
      </c>
      <c r="D14" s="10">
        <v>39882.624820000005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492661.98688</v>
      </c>
      <c r="C15" s="10">
        <v>479081.66841999994</v>
      </c>
      <c r="D15" s="10">
        <v>13580.318460000002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1413469.178260001</v>
      </c>
      <c r="C16" s="10">
        <v>1397317.3432500008</v>
      </c>
      <c r="D16" s="10">
        <v>16151.835009999995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-382752.89296000055</v>
      </c>
      <c r="C17" s="10">
        <v>-395094.6627800006</v>
      </c>
      <c r="D17" s="10">
        <v>12341.769820000009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16364899.64890001</v>
      </c>
      <c r="C9" s="10">
        <v>10658460.33444001</v>
      </c>
      <c r="D9" s="10">
        <v>4993369.250780001</v>
      </c>
      <c r="E9" s="10">
        <v>713070.06368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13139539.574970003</v>
      </c>
      <c r="C10" s="10">
        <v>8011205.125910003</v>
      </c>
      <c r="D10" s="10">
        <v>4784710.53359</v>
      </c>
      <c r="E10" s="10">
        <v>343623.91547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6015178.856950003</v>
      </c>
      <c r="C11" s="10">
        <v>3577362.5510900035</v>
      </c>
      <c r="D11" s="10">
        <v>2368164.94146</v>
      </c>
      <c r="E11" s="10">
        <v>69651.36439999999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1064293.1323199985</v>
      </c>
      <c r="C12" s="10">
        <v>815631.5604799987</v>
      </c>
      <c r="D12" s="10">
        <v>236692.42000999997</v>
      </c>
      <c r="E12" s="10">
        <v>11969.151829999999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6060067.585700002</v>
      </c>
      <c r="C13" s="10">
        <v>3618211.0143400007</v>
      </c>
      <c r="D13" s="10">
        <v>2179853.1721200002</v>
      </c>
      <c r="E13" s="10">
        <v>262003.39924000003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11971663.568210054</v>
      </c>
      <c r="C14" s="10">
        <v>8160431.541160052</v>
      </c>
      <c r="D14" s="10">
        <v>3660095.836750002</v>
      </c>
      <c r="E14" s="10">
        <v>151136.1903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7883903.351040017</v>
      </c>
      <c r="C15" s="10">
        <v>4952425.285190019</v>
      </c>
      <c r="D15" s="10">
        <v>2602497.7304399977</v>
      </c>
      <c r="E15" s="10">
        <v>328980.33540999994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9648872.304619988</v>
      </c>
      <c r="C16" s="10">
        <v>5556808.6339999875</v>
      </c>
      <c r="D16" s="10">
        <v>3515486.217180002</v>
      </c>
      <c r="E16" s="10">
        <v>576577.45344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3490667.270350015</v>
      </c>
      <c r="C17" s="10">
        <v>2454396.4919100152</v>
      </c>
      <c r="D17" s="10">
        <v>1269224.316409998</v>
      </c>
      <c r="E17" s="10">
        <v>-232953.53796999995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41909971.33556</v>
      </c>
      <c r="C9" s="10">
        <v>8116921.7320200065</v>
      </c>
      <c r="D9" s="10">
        <v>8500873.799410002</v>
      </c>
      <c r="E9" s="10">
        <v>25292175.804130003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28809585.406430006</v>
      </c>
      <c r="C10" s="10">
        <v>6027501.9361700015</v>
      </c>
      <c r="D10" s="10">
        <v>9482964.18573</v>
      </c>
      <c r="E10" s="10">
        <v>13299119.284529999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2894268.7209499995</v>
      </c>
      <c r="C11" s="10">
        <v>457097.11518000014</v>
      </c>
      <c r="D11" s="10">
        <v>1082109.8239399993</v>
      </c>
      <c r="E11" s="10">
        <v>1355061.7818299998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2530051.268120001</v>
      </c>
      <c r="C12" s="10">
        <v>1118061.2287400009</v>
      </c>
      <c r="D12" s="10">
        <v>844781.9712399998</v>
      </c>
      <c r="E12" s="10">
        <v>567208.0681400001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23385265.417360008</v>
      </c>
      <c r="C13" s="10">
        <v>4452343.592250001</v>
      </c>
      <c r="D13" s="10">
        <v>7556072.390550001</v>
      </c>
      <c r="E13" s="10">
        <v>11376849.434559999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26727165.882130027</v>
      </c>
      <c r="C14" s="10">
        <v>6436197.151890032</v>
      </c>
      <c r="D14" s="10">
        <v>7225985.38539</v>
      </c>
      <c r="E14" s="10">
        <v>13064983.34485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17207607.89921</v>
      </c>
      <c r="C15" s="10">
        <v>2700833.280769998</v>
      </c>
      <c r="D15" s="10">
        <v>2729447.1119399997</v>
      </c>
      <c r="E15" s="10">
        <v>11777327.506500002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26784782.960650016</v>
      </c>
      <c r="C16" s="10">
        <v>5007393.235530004</v>
      </c>
      <c r="D16" s="10">
        <v>8028405.487810002</v>
      </c>
      <c r="E16" s="10">
        <v>13748984.237310002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2024802.4457799904</v>
      </c>
      <c r="C17" s="10">
        <v>1020108.7006399976</v>
      </c>
      <c r="D17" s="10">
        <v>1454558.6979199974</v>
      </c>
      <c r="E17" s="10">
        <v>-449864.9527800027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1454932.7289900002</v>
      </c>
      <c r="C9" s="10">
        <v>211505.2363499999</v>
      </c>
      <c r="D9" s="10">
        <v>778176.2051000003</v>
      </c>
      <c r="E9" s="10">
        <v>465251.28754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914432.6140700001</v>
      </c>
      <c r="C10" s="10">
        <v>205097.06652000023</v>
      </c>
      <c r="D10" s="10">
        <v>498739.6363100001</v>
      </c>
      <c r="E10" s="10">
        <v>210595.91124000004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30023.64374000001</v>
      </c>
      <c r="C11" s="10">
        <v>8478.344610000002</v>
      </c>
      <c r="D11" s="10">
        <v>13274.584340000009</v>
      </c>
      <c r="E11" s="10">
        <v>8270.71479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186679.6429300003</v>
      </c>
      <c r="C12" s="10">
        <v>67094.92427000012</v>
      </c>
      <c r="D12" s="10">
        <v>90883.8272300002</v>
      </c>
      <c r="E12" s="10">
        <v>28700.89143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697729.3273999998</v>
      </c>
      <c r="C13" s="10">
        <v>129523.7976400001</v>
      </c>
      <c r="D13" s="10">
        <v>394581.22473999986</v>
      </c>
      <c r="E13" s="10">
        <v>173624.30502000003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733872.37538</v>
      </c>
      <c r="C14" s="10">
        <v>99583.50499000013</v>
      </c>
      <c r="D14" s="10">
        <v>406439.02216999995</v>
      </c>
      <c r="E14" s="10">
        <v>227849.84821999999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492380.19631000014</v>
      </c>
      <c r="C15" s="10">
        <v>76422.65084999993</v>
      </c>
      <c r="D15" s="10">
        <v>292139.4192900002</v>
      </c>
      <c r="E15" s="10">
        <v>123818.12616999999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1143112.771370001</v>
      </c>
      <c r="C16" s="10">
        <v>240596.14703000005</v>
      </c>
      <c r="D16" s="10">
        <v>578337.3999500005</v>
      </c>
      <c r="E16" s="10">
        <v>324179.22439000005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-228680.15730000078</v>
      </c>
      <c r="C17" s="10">
        <v>-35499.080509999825</v>
      </c>
      <c r="D17" s="10">
        <v>-79597.76364000037</v>
      </c>
      <c r="E17" s="10">
        <v>-113583.31315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1615255.2889</v>
      </c>
      <c r="C9" s="10">
        <v>608153.2589599997</v>
      </c>
      <c r="D9" s="10">
        <v>493758.9000200002</v>
      </c>
      <c r="E9" s="10">
        <v>513343.1299200001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987057.6040400004</v>
      </c>
      <c r="C10" s="10">
        <v>366984.1690200004</v>
      </c>
      <c r="D10" s="10">
        <v>250521.19782999993</v>
      </c>
      <c r="E10" s="10">
        <v>369552.23718999996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46353.94337999998</v>
      </c>
      <c r="C11" s="10">
        <v>9873.450619999983</v>
      </c>
      <c r="D11" s="10">
        <v>8684.3199</v>
      </c>
      <c r="E11" s="10">
        <v>27796.172860000002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218393.77243000016</v>
      </c>
      <c r="C12" s="10">
        <v>131659.8549200001</v>
      </c>
      <c r="D12" s="10">
        <v>51022.54827999999</v>
      </c>
      <c r="E12" s="10">
        <v>35711.369230000004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722309.8882300003</v>
      </c>
      <c r="C13" s="10">
        <v>225450.8634800003</v>
      </c>
      <c r="D13" s="10">
        <v>190814.32964999994</v>
      </c>
      <c r="E13" s="10">
        <v>306044.69509999995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873748.5458900009</v>
      </c>
      <c r="C14" s="10">
        <v>299757.98228000087</v>
      </c>
      <c r="D14" s="10">
        <v>277810.10491999995</v>
      </c>
      <c r="E14" s="10">
        <v>296180.45868999994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585451.5739700003</v>
      </c>
      <c r="C15" s="10">
        <v>290761.4558700003</v>
      </c>
      <c r="D15" s="10">
        <v>176074.95458999995</v>
      </c>
      <c r="E15" s="10">
        <v>118615.16350999998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1143112.7730799995</v>
      </c>
      <c r="C16" s="10">
        <v>384617.9898299999</v>
      </c>
      <c r="D16" s="10">
        <v>290395.0383399998</v>
      </c>
      <c r="E16" s="10">
        <v>468099.74490999995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-156055.16903999913</v>
      </c>
      <c r="C17" s="10">
        <v>-17633.82080999954</v>
      </c>
      <c r="D17" s="10">
        <v>-39873.84050999986</v>
      </c>
      <c r="E17" s="10">
        <v>-98547.50772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5707006.634150001</v>
      </c>
      <c r="C9" s="10">
        <v>937142.0546600005</v>
      </c>
      <c r="D9" s="10">
        <v>1623332.1472600002</v>
      </c>
      <c r="E9" s="10">
        <v>3146532.43223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4653917.24232</v>
      </c>
      <c r="C10" s="10">
        <v>754301.7371199998</v>
      </c>
      <c r="D10" s="10">
        <v>1645982.9105500006</v>
      </c>
      <c r="E10" s="10">
        <v>2253632.5946500003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873480.35258</v>
      </c>
      <c r="C11" s="10">
        <v>57147.63913999998</v>
      </c>
      <c r="D11" s="10">
        <v>112464.90544000005</v>
      </c>
      <c r="E11" s="10">
        <v>703867.808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509735.1032699999</v>
      </c>
      <c r="C12" s="10">
        <v>179703.53201</v>
      </c>
      <c r="D12" s="10">
        <v>195041.49101</v>
      </c>
      <c r="E12" s="10">
        <v>134990.08024999997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3270701.7864700006</v>
      </c>
      <c r="C13" s="10">
        <v>517450.5659699999</v>
      </c>
      <c r="D13" s="10">
        <v>1338476.5141000005</v>
      </c>
      <c r="E13" s="10">
        <v>1414774.7064000003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3586946.878319996</v>
      </c>
      <c r="C14" s="10">
        <v>575559.6806499973</v>
      </c>
      <c r="D14" s="10">
        <v>977414.5912</v>
      </c>
      <c r="E14" s="10">
        <v>2033972.6064699988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1719557.20804</v>
      </c>
      <c r="C15" s="10">
        <v>269240.9902700001</v>
      </c>
      <c r="D15" s="10">
        <v>598114.6482899998</v>
      </c>
      <c r="E15" s="10">
        <v>852201.5694800001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5054419.790110002</v>
      </c>
      <c r="C16" s="10">
        <v>846643.12086</v>
      </c>
      <c r="D16" s="10">
        <v>1693785.81832</v>
      </c>
      <c r="E16" s="10">
        <v>2513990.8509300007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-400502.5477900021</v>
      </c>
      <c r="C17" s="10">
        <v>-92341.3837400002</v>
      </c>
      <c r="D17" s="10">
        <v>-47802.90776999947</v>
      </c>
      <c r="E17" s="10">
        <v>-260358.25628000032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481302.71616999974</v>
      </c>
      <c r="C9" s="10">
        <v>342768.15602999966</v>
      </c>
      <c r="D9" s="10">
        <v>76500.96449</v>
      </c>
      <c r="E9" s="10">
        <v>62033.59565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288830.1013699999</v>
      </c>
      <c r="C10" s="10">
        <v>218168.4144999999</v>
      </c>
      <c r="D10" s="10">
        <v>49571.2533</v>
      </c>
      <c r="E10" s="10">
        <v>21090.43357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36757.26680999999</v>
      </c>
      <c r="C11" s="10">
        <v>27779.16597999999</v>
      </c>
      <c r="D11" s="10">
        <v>8272.47569</v>
      </c>
      <c r="E11" s="10">
        <v>705.6251400000001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85128.12390999991</v>
      </c>
      <c r="C12" s="10">
        <v>64556.0439099999</v>
      </c>
      <c r="D12" s="10">
        <v>9625.99076</v>
      </c>
      <c r="E12" s="10">
        <v>10946.08924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166944.71065</v>
      </c>
      <c r="C13" s="10">
        <v>125833.20461000003</v>
      </c>
      <c r="D13" s="10">
        <v>31672.786849999997</v>
      </c>
      <c r="E13" s="10">
        <v>9438.719190000002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232610.97211999996</v>
      </c>
      <c r="C14" s="10">
        <v>137366.87092</v>
      </c>
      <c r="D14" s="10">
        <v>51433.47535</v>
      </c>
      <c r="E14" s="10">
        <v>43810.62585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148175.76202000008</v>
      </c>
      <c r="C15" s="10">
        <v>105769.88710000008</v>
      </c>
      <c r="D15" s="10">
        <v>26199.337429999996</v>
      </c>
      <c r="E15" s="10">
        <v>16206.53749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389346.08339999977</v>
      </c>
      <c r="C16" s="10">
        <v>317799.81250999996</v>
      </c>
      <c r="D16" s="10">
        <v>48439.40500999998</v>
      </c>
      <c r="E16" s="10">
        <v>23106.86588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-100515.9820299999</v>
      </c>
      <c r="C17" s="10">
        <v>-99631.39801000006</v>
      </c>
      <c r="D17" s="10">
        <v>1131.8482900000163</v>
      </c>
      <c r="E17" s="10">
        <v>-2016.4323100000001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51893657.01294001</v>
      </c>
      <c r="C9" s="10">
        <v>2112579.6961599994</v>
      </c>
      <c r="D9" s="10">
        <v>18992914.281290002</v>
      </c>
      <c r="E9" s="10">
        <v>30788163.03549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6930764.709300001</v>
      </c>
      <c r="C10" s="10">
        <v>568084.4964500001</v>
      </c>
      <c r="D10" s="10">
        <v>2152779.4251599996</v>
      </c>
      <c r="E10" s="10">
        <v>4209900.787690002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363286.69805000006</v>
      </c>
      <c r="C11" s="10">
        <v>8786.86255</v>
      </c>
      <c r="D11" s="10">
        <v>54773.48027000001</v>
      </c>
      <c r="E11" s="10">
        <v>299726.35523000004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96988.27205999996</v>
      </c>
      <c r="C12" s="10">
        <v>40534.37373999998</v>
      </c>
      <c r="D12" s="10">
        <v>28277.180780000006</v>
      </c>
      <c r="E12" s="10">
        <v>28176.71754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6470489.739190001</v>
      </c>
      <c r="C13" s="10">
        <v>518763.2601600001</v>
      </c>
      <c r="D13" s="10">
        <v>2069728.7641099996</v>
      </c>
      <c r="E13" s="10">
        <v>3881997.714920001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20675558.42129</v>
      </c>
      <c r="C14" s="10">
        <v>920036.6019800004</v>
      </c>
      <c r="D14" s="10">
        <v>7723582.41732</v>
      </c>
      <c r="E14" s="10">
        <v>12031939.401990002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26944430.467650004</v>
      </c>
      <c r="C15" s="10">
        <v>1190461.6938</v>
      </c>
      <c r="D15" s="10">
        <v>9989551.258629998</v>
      </c>
      <c r="E15" s="10">
        <v>15764417.515220001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11204432.8333</v>
      </c>
      <c r="C16" s="10">
        <v>570165.8968300001</v>
      </c>
      <c r="D16" s="10">
        <v>3432560.0305000013</v>
      </c>
      <c r="E16" s="10">
        <v>7201706.905969998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-4273668.123999999</v>
      </c>
      <c r="C17" s="10">
        <v>-2081.4003800000064</v>
      </c>
      <c r="D17" s="10">
        <v>-1279780.6053400016</v>
      </c>
      <c r="E17" s="10">
        <v>-2991806.1182799963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261090.63864999998</v>
      </c>
      <c r="C9" s="10">
        <v>23199.802710000004</v>
      </c>
      <c r="D9" s="10">
        <v>85324.83653999999</v>
      </c>
      <c r="E9" s="10">
        <v>152565.9994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338287.41790999996</v>
      </c>
      <c r="C10" s="10">
        <v>57560.51901999999</v>
      </c>
      <c r="D10" s="10">
        <v>167611.98165</v>
      </c>
      <c r="E10" s="10">
        <v>113114.91724000001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86627.11353</v>
      </c>
      <c r="C11" s="10">
        <v>8412.197870000002</v>
      </c>
      <c r="D11" s="10">
        <v>35203.387500000004</v>
      </c>
      <c r="E11" s="10">
        <v>43011.52816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40276.23546</v>
      </c>
      <c r="C12" s="10">
        <v>18126.987619999996</v>
      </c>
      <c r="D12" s="10">
        <v>17030.940319999998</v>
      </c>
      <c r="E12" s="10">
        <v>5118.307519999999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211384.06892</v>
      </c>
      <c r="C13" s="10">
        <v>31021.333529999993</v>
      </c>
      <c r="D13" s="10">
        <v>115377.65383</v>
      </c>
      <c r="E13" s="10">
        <v>64985.081560000006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297914.8206300001</v>
      </c>
      <c r="C14" s="10">
        <v>37257.551980000004</v>
      </c>
      <c r="D14" s="10">
        <v>73519.70846000001</v>
      </c>
      <c r="E14" s="10">
        <v>187137.56019000002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56327.82225999999</v>
      </c>
      <c r="C15" s="10">
        <v>8856.347590000001</v>
      </c>
      <c r="D15" s="10">
        <v>32871.90428</v>
      </c>
      <c r="E15" s="10">
        <v>14599.570389999999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245135.41366999998</v>
      </c>
      <c r="C16" s="10">
        <v>34646.422159999995</v>
      </c>
      <c r="D16" s="10">
        <v>146545.20545000004</v>
      </c>
      <c r="E16" s="10">
        <v>63943.78606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93152.00423999998</v>
      </c>
      <c r="C17" s="10">
        <v>22914.096859999998</v>
      </c>
      <c r="D17" s="10">
        <v>21066.776199999964</v>
      </c>
      <c r="E17" s="10">
        <v>49171.13118000001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840782.7022799997</v>
      </c>
      <c r="C9" s="10">
        <v>232698.53256000002</v>
      </c>
      <c r="D9" s="10">
        <v>422316.47706</v>
      </c>
      <c r="E9" s="10">
        <v>185767.69266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1471293.1636199998</v>
      </c>
      <c r="C10" s="10">
        <v>386522.06184</v>
      </c>
      <c r="D10" s="10">
        <v>811911.2093100001</v>
      </c>
      <c r="E10" s="10">
        <v>272859.89247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306140.88631000003</v>
      </c>
      <c r="C11" s="10">
        <v>82323.93581999998</v>
      </c>
      <c r="D11" s="10">
        <v>159193.17414000005</v>
      </c>
      <c r="E11" s="10">
        <v>64623.77635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171429.74660000004</v>
      </c>
      <c r="C12" s="10">
        <v>66650.31179999998</v>
      </c>
      <c r="D12" s="10">
        <v>90323.59411000002</v>
      </c>
      <c r="E12" s="10">
        <v>14455.84069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993722.5307099998</v>
      </c>
      <c r="C13" s="10">
        <v>237547.81422</v>
      </c>
      <c r="D13" s="10">
        <v>562394.44106</v>
      </c>
      <c r="E13" s="10">
        <v>193780.27543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776883.1272800001</v>
      </c>
      <c r="C14" s="10">
        <v>154583.09611999997</v>
      </c>
      <c r="D14" s="10">
        <v>432414.90406000003</v>
      </c>
      <c r="E14" s="10">
        <v>189885.12709999998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281456.21834</v>
      </c>
      <c r="C15" s="10">
        <v>99495.42286000002</v>
      </c>
      <c r="D15" s="10">
        <v>147503.86322</v>
      </c>
      <c r="E15" s="10">
        <v>34456.93226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1253736.5202799998</v>
      </c>
      <c r="C16" s="10">
        <v>365142.07542000007</v>
      </c>
      <c r="D16" s="10">
        <v>654308.9190900001</v>
      </c>
      <c r="E16" s="10">
        <v>234285.52577000004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217556.64333999995</v>
      </c>
      <c r="C17" s="10">
        <v>21379.986419999914</v>
      </c>
      <c r="D17" s="10">
        <v>157602.29021999997</v>
      </c>
      <c r="E17" s="10">
        <v>38574.366699999984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507059.39099999995</v>
      </c>
      <c r="C9" s="10">
        <v>81693.56760999995</v>
      </c>
      <c r="D9" s="10">
        <v>266570.55311999994</v>
      </c>
      <c r="E9" s="10">
        <v>158795.27026999998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1646922.83982</v>
      </c>
      <c r="C10" s="10">
        <v>175126.92119</v>
      </c>
      <c r="D10" s="10">
        <v>864535.3948300001</v>
      </c>
      <c r="E10" s="10">
        <v>607260.5237999998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418015.74211</v>
      </c>
      <c r="C11" s="10">
        <v>35160.35063</v>
      </c>
      <c r="D11" s="10">
        <v>218718.49885999996</v>
      </c>
      <c r="E11" s="10">
        <v>164136.89262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99754.95957999998</v>
      </c>
      <c r="C12" s="10">
        <v>30781.488369999995</v>
      </c>
      <c r="D12" s="10">
        <v>56173.097959999985</v>
      </c>
      <c r="E12" s="10">
        <v>12800.37325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1129152.13813</v>
      </c>
      <c r="C13" s="10">
        <v>109185.08219</v>
      </c>
      <c r="D13" s="10">
        <v>589643.7980100001</v>
      </c>
      <c r="E13" s="10">
        <v>430323.2579299999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710574.84681</v>
      </c>
      <c r="C14" s="10">
        <v>75703.93371999999</v>
      </c>
      <c r="D14" s="10">
        <v>409802.32628</v>
      </c>
      <c r="E14" s="10">
        <v>225068.58681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182057.08961000002</v>
      </c>
      <c r="C15" s="10">
        <v>32191.27765999999</v>
      </c>
      <c r="D15" s="10">
        <v>70291.40969</v>
      </c>
      <c r="E15" s="10">
        <v>79574.40226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1261350.2944</v>
      </c>
      <c r="C16" s="10">
        <v>148925.27742000014</v>
      </c>
      <c r="D16" s="10">
        <v>651012.2119799999</v>
      </c>
      <c r="E16" s="10">
        <v>461412.80499999993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385572.5454200001</v>
      </c>
      <c r="C17" s="10">
        <v>26201.64376999985</v>
      </c>
      <c r="D17" s="10">
        <v>213523.18285000022</v>
      </c>
      <c r="E17" s="10">
        <v>145847.71879999992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1385133.88649</v>
      </c>
      <c r="C9" s="10">
        <v>101947.07013000001</v>
      </c>
      <c r="D9" s="10">
        <v>350405.32354</v>
      </c>
      <c r="E9" s="10">
        <v>932781.49282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3911551.6595799997</v>
      </c>
      <c r="C10" s="10">
        <v>241821.64799999993</v>
      </c>
      <c r="D10" s="10">
        <v>1037288.2321499998</v>
      </c>
      <c r="E10" s="10">
        <v>2632441.7794299996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743819.09413</v>
      </c>
      <c r="C11" s="10">
        <v>47327.19646999998</v>
      </c>
      <c r="D11" s="10">
        <v>189068.97759999995</v>
      </c>
      <c r="E11" s="10">
        <v>507422.92006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314255.20678</v>
      </c>
      <c r="C12" s="10">
        <v>39690.99969000001</v>
      </c>
      <c r="D12" s="10">
        <v>124737.79741999996</v>
      </c>
      <c r="E12" s="10">
        <v>149826.40966999996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2853477.3586699995</v>
      </c>
      <c r="C13" s="10">
        <v>154803.45183999994</v>
      </c>
      <c r="D13" s="10">
        <v>723481.4571299999</v>
      </c>
      <c r="E13" s="10">
        <v>1975192.4496999998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1538436.6702699997</v>
      </c>
      <c r="C14" s="10">
        <v>100773.07689000001</v>
      </c>
      <c r="D14" s="10">
        <v>496616.84492000006</v>
      </c>
      <c r="E14" s="10">
        <v>941046.7484600001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393124.4725399999</v>
      </c>
      <c r="C15" s="10">
        <v>40051.79637</v>
      </c>
      <c r="D15" s="10">
        <v>118275.78198999997</v>
      </c>
      <c r="E15" s="10">
        <v>234796.89417999994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3365124.403260001</v>
      </c>
      <c r="C16" s="10">
        <v>202943.84487</v>
      </c>
      <c r="D16" s="10">
        <v>772800.92878</v>
      </c>
      <c r="E16" s="10">
        <v>2389379.6296099997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546427.2563199988</v>
      </c>
      <c r="C17" s="10">
        <v>38877.80312999993</v>
      </c>
      <c r="D17" s="10">
        <v>264487.30336999986</v>
      </c>
      <c r="E17" s="10">
        <v>243062.14981999993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1597273.1304200003</v>
      </c>
      <c r="C9" s="10">
        <v>19107.49104</v>
      </c>
      <c r="D9" s="10">
        <v>324930.46355000004</v>
      </c>
      <c r="E9" s="10">
        <v>1253235.17583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2929745.3098899997</v>
      </c>
      <c r="C10" s="10">
        <v>54494.72139</v>
      </c>
      <c r="D10" s="10">
        <v>310450.46456</v>
      </c>
      <c r="E10" s="10">
        <v>2564800.1239400003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579817.0561200002</v>
      </c>
      <c r="C11" s="10">
        <v>14257.944539999999</v>
      </c>
      <c r="D11" s="10">
        <v>58554.84032</v>
      </c>
      <c r="E11" s="10">
        <v>507004.27126000007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80685.50198999999</v>
      </c>
      <c r="C12" s="10">
        <v>4435.90507</v>
      </c>
      <c r="D12" s="10">
        <v>23928.429509999998</v>
      </c>
      <c r="E12" s="10">
        <v>52321.167409999995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2269242.7517799996</v>
      </c>
      <c r="C13" s="10">
        <v>35800.87178</v>
      </c>
      <c r="D13" s="10">
        <v>227967.19473</v>
      </c>
      <c r="E13" s="10">
        <v>2005474.6852700002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1266419.9928599996</v>
      </c>
      <c r="C14" s="10">
        <v>21459.19811</v>
      </c>
      <c r="D14" s="10">
        <v>223639.38035999998</v>
      </c>
      <c r="E14" s="10">
        <v>1021321.41439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468633.10951999994</v>
      </c>
      <c r="C15" s="10">
        <v>7100.9544099999985</v>
      </c>
      <c r="D15" s="10">
        <v>125144.14155000001</v>
      </c>
      <c r="E15" s="10">
        <v>336388.01356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2791965.33793</v>
      </c>
      <c r="C16" s="10">
        <v>45042.059909999996</v>
      </c>
      <c r="D16" s="10">
        <v>286597.4062</v>
      </c>
      <c r="E16" s="10">
        <v>2460325.87182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137779.97195999976</v>
      </c>
      <c r="C17" s="10">
        <v>9452.661480000002</v>
      </c>
      <c r="D17" s="10">
        <v>23853.058359999966</v>
      </c>
      <c r="E17" s="10">
        <v>104474.25212000031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1856525.44649</v>
      </c>
      <c r="C9" s="10">
        <v>174453.35633000004</v>
      </c>
      <c r="D9" s="10">
        <v>588921.18032</v>
      </c>
      <c r="E9" s="10">
        <v>1093150.90984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2056235.05293</v>
      </c>
      <c r="C10" s="10">
        <v>258588.73482000007</v>
      </c>
      <c r="D10" s="10">
        <v>763003.87405</v>
      </c>
      <c r="E10" s="10">
        <v>1034642.44406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463142.5965300001</v>
      </c>
      <c r="C11" s="10">
        <v>74395.22911</v>
      </c>
      <c r="D11" s="10">
        <v>155608.42552999998</v>
      </c>
      <c r="E11" s="10">
        <v>233138.94189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175988.93310999998</v>
      </c>
      <c r="C12" s="10">
        <v>33082.77124</v>
      </c>
      <c r="D12" s="10">
        <v>66226.25264</v>
      </c>
      <c r="E12" s="10">
        <v>76679.90923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1417103.52329</v>
      </c>
      <c r="C13" s="10">
        <v>151110.73447000005</v>
      </c>
      <c r="D13" s="10">
        <v>541169.19588</v>
      </c>
      <c r="E13" s="10">
        <v>724823.59294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1458381.1227900004</v>
      </c>
      <c r="C14" s="10">
        <v>101218.20919000002</v>
      </c>
      <c r="D14" s="10">
        <v>468706.71449000004</v>
      </c>
      <c r="E14" s="10">
        <v>888456.1991099999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589428.89495</v>
      </c>
      <c r="C15" s="10">
        <v>69625.37859000001</v>
      </c>
      <c r="D15" s="10">
        <v>143956.79640000002</v>
      </c>
      <c r="E15" s="10">
        <v>375846.71996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1864950.4816800007</v>
      </c>
      <c r="C16" s="10">
        <v>262198.50337</v>
      </c>
      <c r="D16" s="10">
        <v>739261.5434799998</v>
      </c>
      <c r="E16" s="10">
        <v>863490.4348299999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191284.57124999934</v>
      </c>
      <c r="C17" s="10">
        <v>-3609.7685499999207</v>
      </c>
      <c r="D17" s="10">
        <v>23742.330570000224</v>
      </c>
      <c r="E17" s="10">
        <v>171152.00923000008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2005-06-17T08:04:57Z</dcterms:created>
  <dcterms:modified xsi:type="dcterms:W3CDTF">2005-06-17T11:50:15Z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