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<sst xmlns="http://schemas.openxmlformats.org/spreadsheetml/2006/main" count="937" uniqueCount="47">
  <si>
    <t>ESTRUCTURA PATRIMONIAL Y COEFICIENTES ANALÍTICOS SEGÚN ACTIVO 2001</t>
  </si>
  <si>
    <t xml:space="preserve">Agricultura y ganadería </t>
  </si>
  <si>
    <t>(Porcentajes)</t>
  </si>
  <si>
    <t>Total</t>
  </si>
  <si>
    <t>Muy pequeños (Cuartil 1º)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</si>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</sst>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30.43310855838338</v>
      </c>
      <c r="C9" s="10">
        <v>24.53301896982071</v>
      </c>
      <c r="D9" s="10">
        <v>21.544816571607864</v>
      </c>
      <c r="E9" s="10">
        <v>27.005591948772516</v>
      </c>
      <c r="F9" s="10">
        <v>31.18719944117108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69.56689144161665</v>
      </c>
      <c r="C10" s="10">
        <v>75.46698103017928</v>
      </c>
      <c r="D10" s="10">
        <v>78.45518342839225</v>
      </c>
      <c r="E10" s="10">
        <v>72.99440805122754</v>
      </c>
      <c r="F10" s="10">
        <v>68.81280055882894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22.959343472348536</v>
      </c>
      <c r="C11" s="10">
        <v>34.26238716093781</v>
      </c>
      <c r="D11" s="10">
        <v>36.577010526573204</v>
      </c>
      <c r="E11" s="10">
        <v>31.2283528176731</v>
      </c>
      <c r="F11" s="10">
        <v>21.504516090998198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7.05229013604164</v>
      </c>
      <c r="C12" s="10">
        <v>14.125588530036332</v>
      </c>
      <c r="D12" s="10">
        <v>13.059074844871194</v>
      </c>
      <c r="E12" s="10">
        <v>11.23823781458054</v>
      </c>
      <c r="F12" s="10">
        <v>6.328215893387822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39.55525783322647</v>
      </c>
      <c r="C13" s="10">
        <v>27.079005339205143</v>
      </c>
      <c r="D13" s="10">
        <v>28.819098056947844</v>
      </c>
      <c r="E13" s="10">
        <v>30.527817418973903</v>
      </c>
      <c r="F13" s="10">
        <v>40.98006857444293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24.427428534408634</v>
      </c>
      <c r="C14" s="10">
        <v>-1.568133616080553</v>
      </c>
      <c r="D14" s="10">
        <v>5.68071594094762</v>
      </c>
      <c r="E14" s="10">
        <v>12.149594026185447</v>
      </c>
      <c r="F14" s="10">
        <v>26.68662073990864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11.161241447666672</v>
      </c>
      <c r="C15" s="10">
        <v>8.654372209182712</v>
      </c>
      <c r="D15" s="10">
        <v>11.116193855168556</v>
      </c>
      <c r="E15" s="10">
        <v>13.243831942855136</v>
      </c>
      <c r="F15" s="10">
        <v>11.02622914052807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64.41133001792478</v>
      </c>
      <c r="C16" s="10">
        <v>92.9137614068979</v>
      </c>
      <c r="D16" s="10">
        <v>83.20309020388392</v>
      </c>
      <c r="E16" s="10">
        <v>74.60657403095942</v>
      </c>
      <c r="F16" s="10">
        <v>62.28715011956331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5.155561423691863</v>
      </c>
      <c r="C17" s="10">
        <v>-17.446780376718618</v>
      </c>
      <c r="D17" s="10">
        <v>-4.747906775491677</v>
      </c>
      <c r="E17" s="10">
        <v>-1.612165979731886</v>
      </c>
      <c r="F17" s="10">
        <v>6.52565043926564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75.57257146559145</v>
      </c>
      <c r="C20" s="10">
        <v>101.56813361608062</v>
      </c>
      <c r="D20" s="10">
        <v>94.31928405905246</v>
      </c>
      <c r="E20" s="10">
        <v>87.85040597381456</v>
      </c>
      <c r="F20" s="10">
        <v>73.31337926009138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72.3592385940453</v>
      </c>
      <c r="C21" s="10">
        <v>44.347137867763095</v>
      </c>
      <c r="D21" s="10">
        <v>50.33247298772103</v>
      </c>
      <c r="E21" s="10">
        <v>55.98173589397473</v>
      </c>
      <c r="F21" s="10">
        <v>75.95191685126086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15.606558970741155</v>
      </c>
      <c r="C22" s="10">
        <v>265.1823944052271</v>
      </c>
      <c r="D22" s="10">
        <v>1.078897863850361</v>
      </c>
      <c r="E22" s="10">
        <v>8.709878137496593</v>
      </c>
      <c r="F22" s="10">
        <v>16.25366068441426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139.87543579076836</v>
      </c>
      <c r="C23" s="10">
        <v>204.57859472797173</v>
      </c>
      <c r="D23" s="10">
        <v>154.0715957129133</v>
      </c>
      <c r="E23" s="10">
        <v>142.54283053890845</v>
      </c>
      <c r="F23" s="10">
        <v>137.96430696820426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44.189719545010384</v>
      </c>
      <c r="C9" s="10">
        <v>29.639395356217836</v>
      </c>
      <c r="D9" s="10">
        <v>33.97580461910241</v>
      </c>
      <c r="E9" s="10">
        <v>37.975133526765624</v>
      </c>
      <c r="F9" s="10">
        <v>44.81027083525201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55.810280454989744</v>
      </c>
      <c r="C10" s="10">
        <v>70.36060464378212</v>
      </c>
      <c r="D10" s="10">
        <v>66.0241953808976</v>
      </c>
      <c r="E10" s="10">
        <v>62.02486647323459</v>
      </c>
      <c r="F10" s="10">
        <v>55.18972916474808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7.991694175281741</v>
      </c>
      <c r="C11" s="10">
        <v>7.30666447904851</v>
      </c>
      <c r="D11" s="10">
        <v>8.234063577635744</v>
      </c>
      <c r="E11" s="10">
        <v>8.322957702450124</v>
      </c>
      <c r="F11" s="10">
        <v>7.975220358777093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4.044814360331491</v>
      </c>
      <c r="C12" s="10">
        <v>19.00674764131061</v>
      </c>
      <c r="D12" s="10">
        <v>13.241975131258311</v>
      </c>
      <c r="E12" s="10">
        <v>10.051916082481247</v>
      </c>
      <c r="F12" s="10">
        <v>3.4516547530198864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43.77377191937652</v>
      </c>
      <c r="C13" s="10">
        <v>44.047192523423</v>
      </c>
      <c r="D13" s="10">
        <v>44.548156672003536</v>
      </c>
      <c r="E13" s="10">
        <v>43.64999268830322</v>
      </c>
      <c r="F13" s="10">
        <v>43.762854052951106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38.802081912451044</v>
      </c>
      <c r="C14" s="10">
        <v>-6.3399801201443</v>
      </c>
      <c r="D14" s="10">
        <v>18.054282294162014</v>
      </c>
      <c r="E14" s="10">
        <v>23.345642058847407</v>
      </c>
      <c r="F14" s="10">
        <v>40.31976649402838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14.225358204818676</v>
      </c>
      <c r="C15" s="10">
        <v>14.44933280507097</v>
      </c>
      <c r="D15" s="10">
        <v>13.529164160114924</v>
      </c>
      <c r="E15" s="10">
        <v>16.711795962871584</v>
      </c>
      <c r="F15" s="10">
        <v>14.111731582240356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46.972559882730366</v>
      </c>
      <c r="C16" s="10">
        <v>91.89064731507338</v>
      </c>
      <c r="D16" s="10">
        <v>68.41655354572305</v>
      </c>
      <c r="E16" s="10">
        <v>59.9425619782812</v>
      </c>
      <c r="F16" s="10">
        <v>45.56850192373131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8.83772057225938</v>
      </c>
      <c r="C17" s="10">
        <v>-21.530042671291262</v>
      </c>
      <c r="D17" s="10">
        <v>-2.392358164825453</v>
      </c>
      <c r="E17" s="10">
        <v>2.08230449495339</v>
      </c>
      <c r="F17" s="10">
        <v>9.621227241016767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61.19791808754904</v>
      </c>
      <c r="C20" s="10">
        <v>106.33998012014433</v>
      </c>
      <c r="D20" s="10">
        <v>81.94571770583798</v>
      </c>
      <c r="E20" s="10">
        <v>76.65435794115278</v>
      </c>
      <c r="F20" s="10">
        <v>59.68023350597167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101.80110770860647</v>
      </c>
      <c r="C21" s="10">
        <v>68.61845248356465</v>
      </c>
      <c r="D21" s="10">
        <v>84.46805459827858</v>
      </c>
      <c r="E21" s="10">
        <v>89.58894481394057</v>
      </c>
      <c r="F21" s="10">
        <v>103.61215930467634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14.656748210110479</v>
      </c>
      <c r="C22" s="10">
        <v>22.487170816344594</v>
      </c>
      <c r="D22" s="10">
        <v>17.445871617139908</v>
      </c>
      <c r="E22" s="10">
        <v>15.089774648739294</v>
      </c>
      <c r="F22" s="10">
        <v>14.628620143491073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99.18414452603707</v>
      </c>
      <c r="C23" s="10">
        <v>172.0591832020473</v>
      </c>
      <c r="D23" s="10">
        <v>127.30651984210633</v>
      </c>
      <c r="E23" s="10">
        <v>132.974972910365</v>
      </c>
      <c r="F23" s="10">
        <v>96.39273610642321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31.31303600727224</v>
      </c>
      <c r="C9" s="10">
        <v>31.78054118429687</v>
      </c>
      <c r="D9" s="10">
        <v>32.382717282685874</v>
      </c>
      <c r="E9" s="10">
        <v>37.37949505021969</v>
      </c>
      <c r="F9" s="10">
        <v>31.082787564654357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68.68696399272784</v>
      </c>
      <c r="C10" s="10">
        <v>68.21945881570312</v>
      </c>
      <c r="D10" s="10">
        <v>67.6172827173142</v>
      </c>
      <c r="E10" s="10">
        <v>62.62050494978032</v>
      </c>
      <c r="F10" s="10">
        <v>68.91721243534566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14.995722719853536</v>
      </c>
      <c r="C11" s="10">
        <v>19.705647106030177</v>
      </c>
      <c r="D11" s="10">
        <v>17.902189362030867</v>
      </c>
      <c r="E11" s="10">
        <v>12.832652844201583</v>
      </c>
      <c r="F11" s="10">
        <v>15.025268115697923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2.354987949146545</v>
      </c>
      <c r="C12" s="10">
        <v>11.546967325320022</v>
      </c>
      <c r="D12" s="10">
        <v>9.284236153004159</v>
      </c>
      <c r="E12" s="10">
        <v>6.403719043907992</v>
      </c>
      <c r="F12" s="10">
        <v>2.1029701405763332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51.33625332372777</v>
      </c>
      <c r="C13" s="10">
        <v>36.96684438435292</v>
      </c>
      <c r="D13" s="10">
        <v>40.43085720227918</v>
      </c>
      <c r="E13" s="10">
        <v>43.38413306167074</v>
      </c>
      <c r="F13" s="10">
        <v>51.7889741790714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38.07177916479439</v>
      </c>
      <c r="C14" s="10">
        <v>16.878415949376034</v>
      </c>
      <c r="D14" s="10">
        <v>28.35617888133634</v>
      </c>
      <c r="E14" s="10">
        <v>35.92555810882163</v>
      </c>
      <c r="F14" s="10">
        <v>38.3235374694874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8.266639657658734</v>
      </c>
      <c r="C15" s="10">
        <v>15.939641259015264</v>
      </c>
      <c r="D15" s="10">
        <v>11.649644941661398</v>
      </c>
      <c r="E15" s="10">
        <v>11.854237051113065</v>
      </c>
      <c r="F15" s="10">
        <v>8.076783294691973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53.66158117754688</v>
      </c>
      <c r="C16" s="10">
        <v>67.18194279160869</v>
      </c>
      <c r="D16" s="10">
        <v>59.99417617700233</v>
      </c>
      <c r="E16" s="10">
        <v>52.220204840065286</v>
      </c>
      <c r="F16" s="10">
        <v>53.59967923582065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15.025382815180965</v>
      </c>
      <c r="C17" s="10">
        <v>1.0375160240944146</v>
      </c>
      <c r="D17" s="10">
        <v>7.623106540311871</v>
      </c>
      <c r="E17" s="10">
        <v>10.400300109715028</v>
      </c>
      <c r="F17" s="10">
        <v>15.31753319952501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61.928220835205614</v>
      </c>
      <c r="C20" s="10">
        <v>83.12158405062397</v>
      </c>
      <c r="D20" s="10">
        <v>71.64382111866372</v>
      </c>
      <c r="E20" s="10">
        <v>64.07444189117835</v>
      </c>
      <c r="F20" s="10">
        <v>61.67646253051262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100.05527249603267</v>
      </c>
      <c r="C21" s="10">
        <v>72.21257631705839</v>
      </c>
      <c r="D21" s="10">
        <v>82.86653225907735</v>
      </c>
      <c r="E21" s="10">
        <v>95.34212333724827</v>
      </c>
      <c r="F21" s="10">
        <v>100.5452739419227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20.463225445435985</v>
      </c>
      <c r="C22" s="10">
        <v>36.97049247786786</v>
      </c>
      <c r="D22" s="10">
        <v>17.59506364252298</v>
      </c>
      <c r="E22" s="10">
        <v>8.129603827036368</v>
      </c>
      <c r="F22" s="10">
        <v>20.879082630348602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117.2181934434082</v>
      </c>
      <c r="C23" s="10">
        <v>235.6785093990056</v>
      </c>
      <c r="D23" s="10">
        <v>142.58547129561003</v>
      </c>
      <c r="E23" s="10">
        <v>116.1899557038611</v>
      </c>
      <c r="F23" s="10">
        <v>116.61230955713964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53.71704815066368</v>
      </c>
      <c r="C9" s="10">
        <v>39.584962426045486</v>
      </c>
      <c r="D9" s="10">
        <v>36.07567527478825</v>
      </c>
      <c r="E9" s="10">
        <v>36.608875840897056</v>
      </c>
      <c r="F9" s="10">
        <v>55.381415457431224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46.2829518493363</v>
      </c>
      <c r="C10" s="10">
        <v>60.415037573954464</v>
      </c>
      <c r="D10" s="10">
        <v>63.92432472521175</v>
      </c>
      <c r="E10" s="10">
        <v>63.39112415910297</v>
      </c>
      <c r="F10" s="10">
        <v>44.61858454256884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9.001936029939706</v>
      </c>
      <c r="C11" s="10">
        <v>17.240212081861095</v>
      </c>
      <c r="D11" s="10">
        <v>15.258695698624377</v>
      </c>
      <c r="E11" s="10">
        <v>11.257711709355261</v>
      </c>
      <c r="F11" s="10">
        <v>8.663818596982239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2.300294707561343</v>
      </c>
      <c r="C12" s="10">
        <v>12.960029210596316</v>
      </c>
      <c r="D12" s="10">
        <v>10.168113636937429</v>
      </c>
      <c r="E12" s="10">
        <v>5.257579320123669</v>
      </c>
      <c r="F12" s="10">
        <v>1.86474799192988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34.98072111183525</v>
      </c>
      <c r="C13" s="10">
        <v>30.21479628149706</v>
      </c>
      <c r="D13" s="10">
        <v>38.49751538964994</v>
      </c>
      <c r="E13" s="10">
        <v>46.87583312962404</v>
      </c>
      <c r="F13" s="10">
        <v>34.09001795365672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41.92877390151718</v>
      </c>
      <c r="C14" s="10">
        <v>9.202485381270865</v>
      </c>
      <c r="D14" s="10">
        <v>23.885871689342512</v>
      </c>
      <c r="E14" s="10">
        <v>32.33362300695596</v>
      </c>
      <c r="F14" s="10">
        <v>43.17690076046529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17.243744585034225</v>
      </c>
      <c r="C15" s="10">
        <v>25.96720682771021</v>
      </c>
      <c r="D15" s="10">
        <v>15.064137365858699</v>
      </c>
      <c r="E15" s="10">
        <v>12.647435983724009</v>
      </c>
      <c r="F15" s="10">
        <v>17.56401448199482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40.82748151344857</v>
      </c>
      <c r="C16" s="10">
        <v>64.83030779101884</v>
      </c>
      <c r="D16" s="10">
        <v>61.049990944798715</v>
      </c>
      <c r="E16" s="10">
        <v>55.01894100932007</v>
      </c>
      <c r="F16" s="10">
        <v>39.25908475753992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5.455470335887735</v>
      </c>
      <c r="C17" s="10">
        <v>-4.415270217064368</v>
      </c>
      <c r="D17" s="10">
        <v>2.8743337804130302</v>
      </c>
      <c r="E17" s="10">
        <v>8.372183149782893</v>
      </c>
      <c r="F17" s="10">
        <v>5.359499785028925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58.07122609848279</v>
      </c>
      <c r="C20" s="10">
        <v>90.79751461872904</v>
      </c>
      <c r="D20" s="10">
        <v>76.11412831065742</v>
      </c>
      <c r="E20" s="10">
        <v>67.66637699304408</v>
      </c>
      <c r="F20" s="10">
        <v>56.823099239534734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91.31353303562511</v>
      </c>
      <c r="C21" s="10">
        <v>66.59666900127618</v>
      </c>
      <c r="D21" s="10">
        <v>79.71439188351516</v>
      </c>
      <c r="E21" s="10">
        <v>94.75539058615546</v>
      </c>
      <c r="F21" s="10">
        <v>91.58330146420771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23.28639580923374</v>
      </c>
      <c r="C22" s="10">
        <v>-17.27337230375163</v>
      </c>
      <c r="D22" s="10">
        <v>12.326527089227532</v>
      </c>
      <c r="E22" s="10">
        <v>21.801053329187795</v>
      </c>
      <c r="F22" s="10">
        <v>23.541556346089713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99.8382450463223</v>
      </c>
      <c r="C23" s="10">
        <v>129.69262791986355</v>
      </c>
      <c r="D23" s="10">
        <v>132.42401016283023</v>
      </c>
      <c r="E23" s="10">
        <v>138.3478303139076</v>
      </c>
      <c r="F23" s="10">
        <v>96.25002716635858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43.18435503941209</v>
      </c>
      <c r="C9" s="10">
        <v>31.12015019081958</v>
      </c>
      <c r="D9" s="10">
        <v>32.51637272424709</v>
      </c>
      <c r="E9" s="10">
        <v>32.34556916922406</v>
      </c>
      <c r="F9" s="10">
        <v>44.303280398367676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56.81564496058786</v>
      </c>
      <c r="C10" s="10">
        <v>68.87984980918041</v>
      </c>
      <c r="D10" s="10">
        <v>67.48362727575307</v>
      </c>
      <c r="E10" s="10">
        <v>67.65443083077575</v>
      </c>
      <c r="F10" s="10">
        <v>55.69671960163225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14.621097491004631</v>
      </c>
      <c r="C11" s="10">
        <v>21.622887592266807</v>
      </c>
      <c r="D11" s="10">
        <v>23.128116130424726</v>
      </c>
      <c r="E11" s="10">
        <v>24.018350749475147</v>
      </c>
      <c r="F11" s="10">
        <v>13.718194531116406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4.633365703081478</v>
      </c>
      <c r="C12" s="10">
        <v>15.926959199236515</v>
      </c>
      <c r="D12" s="10">
        <v>12.400339583979921</v>
      </c>
      <c r="E12" s="10">
        <v>9.78624690413285</v>
      </c>
      <c r="F12" s="10">
        <v>3.952157548212804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37.56118176650176</v>
      </c>
      <c r="C13" s="10">
        <v>31.33000301767709</v>
      </c>
      <c r="D13" s="10">
        <v>31.95517156134843</v>
      </c>
      <c r="E13" s="10">
        <v>33.84983317716777</v>
      </c>
      <c r="F13" s="10">
        <v>38.02636752230304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33.03135118456936</v>
      </c>
      <c r="C14" s="10">
        <v>-11.342209859881102</v>
      </c>
      <c r="D14" s="10">
        <v>7.2281052386115885</v>
      </c>
      <c r="E14" s="10">
        <v>11.416446111813856</v>
      </c>
      <c r="F14" s="10">
        <v>35.6622093500413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16.773086354904294</v>
      </c>
      <c r="C15" s="10">
        <v>16.61464355574492</v>
      </c>
      <c r="D15" s="10">
        <v>17.296657786662884</v>
      </c>
      <c r="E15" s="10">
        <v>17.841196534984864</v>
      </c>
      <c r="F15" s="10">
        <v>16.695554410133703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50.19556246052631</v>
      </c>
      <c r="C16" s="10">
        <v>94.72756630413619</v>
      </c>
      <c r="D16" s="10">
        <v>75.47523697472566</v>
      </c>
      <c r="E16" s="10">
        <v>70.74235735320102</v>
      </c>
      <c r="F16" s="10">
        <v>47.64223623982494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6.620082500061558</v>
      </c>
      <c r="C17" s="10">
        <v>-25.847716494955776</v>
      </c>
      <c r="D17" s="10">
        <v>-7.99160969897258</v>
      </c>
      <c r="E17" s="10">
        <v>-3.087926522425253</v>
      </c>
      <c r="F17" s="10">
        <v>8.054483361807307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66.9686488154306</v>
      </c>
      <c r="C20" s="10">
        <v>111.34220985988111</v>
      </c>
      <c r="D20" s="10">
        <v>92.77189476138854</v>
      </c>
      <c r="E20" s="10">
        <v>88.58355388818588</v>
      </c>
      <c r="F20" s="10">
        <v>64.33779064995865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84.06031410199846</v>
      </c>
      <c r="C21" s="10">
        <v>49.88723352734353</v>
      </c>
      <c r="D21" s="10">
        <v>58.76829662711977</v>
      </c>
      <c r="E21" s="10">
        <v>61.68310148817247</v>
      </c>
      <c r="F21" s="10">
        <v>88.11199553942285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11.065457691450964</v>
      </c>
      <c r="C22" s="10">
        <v>20.92108393194979</v>
      </c>
      <c r="D22" s="10">
        <v>18.864113979321065</v>
      </c>
      <c r="E22" s="10">
        <v>16.763042147720654</v>
      </c>
      <c r="F22" s="10">
        <v>10.953014607686077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118.97034204411024</v>
      </c>
      <c r="C23" s="10">
        <v>190.2761157048376</v>
      </c>
      <c r="D23" s="10">
        <v>142.5934604037056</v>
      </c>
      <c r="E23" s="10">
        <v>141.49310191395003</v>
      </c>
      <c r="F23" s="10">
        <v>115.97897570280875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36.61627951744818</v>
      </c>
      <c r="C9" s="10">
        <v>26.527175673756677</v>
      </c>
      <c r="D9" s="10">
        <v>27.278220712359253</v>
      </c>
      <c r="E9" s="10">
        <v>30.78714324643524</v>
      </c>
      <c r="F9" s="10">
        <v>37.679463234952756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63.38372048255201</v>
      </c>
      <c r="C10" s="10">
        <v>73.47282432624381</v>
      </c>
      <c r="D10" s="10">
        <v>72.72177928764089</v>
      </c>
      <c r="E10" s="10">
        <v>69.212856753565</v>
      </c>
      <c r="F10" s="10">
        <v>62.32053676504725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17.497598389345605</v>
      </c>
      <c r="C11" s="10">
        <v>10.91424742491414</v>
      </c>
      <c r="D11" s="10">
        <v>12.739528703756713</v>
      </c>
      <c r="E11" s="10">
        <v>21.67112108616827</v>
      </c>
      <c r="F11" s="10">
        <v>17.351039359538024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5.990154256145632</v>
      </c>
      <c r="C12" s="10">
        <v>20.84754565279112</v>
      </c>
      <c r="D12" s="10">
        <v>17.155905174264518</v>
      </c>
      <c r="E12" s="10">
        <v>12.167551519188107</v>
      </c>
      <c r="F12" s="10">
        <v>4.755408575019528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39.895967837060766</v>
      </c>
      <c r="C13" s="10">
        <v>41.71103124853857</v>
      </c>
      <c r="D13" s="10">
        <v>42.826345409619655</v>
      </c>
      <c r="E13" s="10">
        <v>35.37418414820861</v>
      </c>
      <c r="F13" s="10">
        <v>40.2140888304897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27.55132690640879</v>
      </c>
      <c r="C14" s="10">
        <v>2.839014759577514</v>
      </c>
      <c r="D14" s="10">
        <v>13.255532903306822</v>
      </c>
      <c r="E14" s="10">
        <v>23.681591974471058</v>
      </c>
      <c r="F14" s="10">
        <v>28.81675577335535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18.031869091567955</v>
      </c>
      <c r="C15" s="10">
        <v>13.008627947135643</v>
      </c>
      <c r="D15" s="10">
        <v>12.697894912569918</v>
      </c>
      <c r="E15" s="10">
        <v>15.543668649517677</v>
      </c>
      <c r="F15" s="10">
        <v>18.544333300708267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54.41680400202333</v>
      </c>
      <c r="C16" s="10">
        <v>84.15235729328681</v>
      </c>
      <c r="D16" s="10">
        <v>74.04657218412348</v>
      </c>
      <c r="E16" s="10">
        <v>60.77473937601141</v>
      </c>
      <c r="F16" s="10">
        <v>52.63891092593632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8.966916480528674</v>
      </c>
      <c r="C17" s="10">
        <v>-10.679532967042991</v>
      </c>
      <c r="D17" s="10">
        <v>-1.324792896482596</v>
      </c>
      <c r="E17" s="10">
        <v>8.438117377553585</v>
      </c>
      <c r="F17" s="10">
        <v>9.681625839110927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72.44867309359128</v>
      </c>
      <c r="C20" s="10">
        <v>97.16098524042245</v>
      </c>
      <c r="D20" s="10">
        <v>86.74446709669341</v>
      </c>
      <c r="E20" s="10">
        <v>76.3184080255291</v>
      </c>
      <c r="F20" s="10">
        <v>71.18324422664458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84.32344187560199</v>
      </c>
      <c r="C21" s="10">
        <v>74.33966072192281</v>
      </c>
      <c r="D21" s="10">
        <v>81.00611387483663</v>
      </c>
      <c r="E21" s="10">
        <v>78.22614486794832</v>
      </c>
      <c r="F21" s="10">
        <v>85.43014400275479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16.033933524375144</v>
      </c>
      <c r="C22" s="10">
        <v>99.15987818769563</v>
      </c>
      <c r="D22" s="10">
        <v>34.746514986438626</v>
      </c>
      <c r="E22" s="10">
        <v>16.681746343399055</v>
      </c>
      <c r="F22" s="10">
        <v>15.551907347403457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75.95634058214365</v>
      </c>
      <c r="C23" s="10">
        <v>223.28887552133082</v>
      </c>
      <c r="D23" s="10">
        <v>154.49567404142556</v>
      </c>
      <c r="E23" s="10">
        <v>93.02325786243539</v>
      </c>
      <c r="F23" s="10">
        <v>69.24604786757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44.398524356215965</v>
      </c>
      <c r="C9" s="10">
        <v>22.62024867592952</v>
      </c>
      <c r="D9" s="10">
        <v>22.800722747211864</v>
      </c>
      <c r="E9" s="10">
        <v>22.833897886173386</v>
      </c>
      <c r="F9" s="10">
        <v>45.82261833227268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55.601475643784006</v>
      </c>
      <c r="C10" s="10">
        <v>77.37975132407058</v>
      </c>
      <c r="D10" s="10">
        <v>77.19927725278852</v>
      </c>
      <c r="E10" s="10">
        <v>77.16610211382664</v>
      </c>
      <c r="F10" s="10">
        <v>54.17738166772729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11.147943987863007</v>
      </c>
      <c r="C11" s="10">
        <v>17.848798256341194</v>
      </c>
      <c r="D11" s="10">
        <v>19.914302607840657</v>
      </c>
      <c r="E11" s="10">
        <v>20.60577767978661</v>
      </c>
      <c r="F11" s="10">
        <v>10.548233186082813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3.87135714089317</v>
      </c>
      <c r="C12" s="10">
        <v>15.953362520023735</v>
      </c>
      <c r="D12" s="10">
        <v>13.195475290083944</v>
      </c>
      <c r="E12" s="10">
        <v>10.922494920544738</v>
      </c>
      <c r="F12" s="10">
        <v>3.345155894589179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40.58217451502783</v>
      </c>
      <c r="C13" s="10">
        <v>43.577590547705654</v>
      </c>
      <c r="D13" s="10">
        <v>44.08949935486392</v>
      </c>
      <c r="E13" s="10">
        <v>45.63782951349529</v>
      </c>
      <c r="F13" s="10">
        <v>40.2839925870553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34.00170147268916</v>
      </c>
      <c r="C14" s="10">
        <v>15.190684562915315</v>
      </c>
      <c r="D14" s="10">
        <v>19.057635047870544</v>
      </c>
      <c r="E14" s="10">
        <v>23.31755907960293</v>
      </c>
      <c r="F14" s="10">
        <v>34.8149680037071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19.168795328987194</v>
      </c>
      <c r="C15" s="10">
        <v>11.436708816490853</v>
      </c>
      <c r="D15" s="10">
        <v>12.508379091420386</v>
      </c>
      <c r="E15" s="10">
        <v>10.347012731516523</v>
      </c>
      <c r="F15" s="10">
        <v>19.709620206386642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46.82950319832359</v>
      </c>
      <c r="C16" s="10">
        <v>73.37260662059428</v>
      </c>
      <c r="D16" s="10">
        <v>68.4339858607092</v>
      </c>
      <c r="E16" s="10">
        <v>66.33542818888053</v>
      </c>
      <c r="F16" s="10">
        <v>45.47541178990622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8.77197244546041</v>
      </c>
      <c r="C17" s="10">
        <v>4.007144703476292</v>
      </c>
      <c r="D17" s="10">
        <v>8.76529139207932</v>
      </c>
      <c r="E17" s="10">
        <v>10.830673924946112</v>
      </c>
      <c r="F17" s="10">
        <v>8.701969877821075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65.99829852731078</v>
      </c>
      <c r="C20" s="10">
        <v>84.80931543708515</v>
      </c>
      <c r="D20" s="10">
        <v>80.94236495212958</v>
      </c>
      <c r="E20" s="10">
        <v>76.68244092039704</v>
      </c>
      <c r="F20" s="10">
        <v>65.18503199629286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94.9263362194121</v>
      </c>
      <c r="C21" s="10">
        <v>81.13512087087307</v>
      </c>
      <c r="D21" s="10">
        <v>83.70837081088031</v>
      </c>
      <c r="E21" s="10">
        <v>85.26412805083989</v>
      </c>
      <c r="F21" s="10">
        <v>95.94008446412455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22.372493087044553</v>
      </c>
      <c r="C22" s="10">
        <v>50.483422773706764</v>
      </c>
      <c r="D22" s="10">
        <v>25.322472607126876</v>
      </c>
      <c r="E22" s="10">
        <v>22.124375581802788</v>
      </c>
      <c r="F22" s="10">
        <v>22.29669624625662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147.54604202828102</v>
      </c>
      <c r="C23" s="10">
        <v>291.17532480324445</v>
      </c>
      <c r="D23" s="10">
        <v>186.5102652431273</v>
      </c>
      <c r="E23" s="10">
        <v>190.30010017622146</v>
      </c>
      <c r="F23" s="10">
        <v>144.32659809689085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39.4151335735569</v>
      </c>
      <c r="C9" s="10">
        <v>30.828771536999476</v>
      </c>
      <c r="D9" s="10">
        <v>31.60101253633011</v>
      </c>
      <c r="E9" s="10">
        <v>32.19254210806003</v>
      </c>
      <c r="F9" s="10">
        <v>40.660530420129966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60.58486642644577</v>
      </c>
      <c r="C10" s="10">
        <v>69.17122846300057</v>
      </c>
      <c r="D10" s="10">
        <v>68.39898746367003</v>
      </c>
      <c r="E10" s="10">
        <v>67.8074578919411</v>
      </c>
      <c r="F10" s="10">
        <v>59.339469579870865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24.667261901020346</v>
      </c>
      <c r="C11" s="10">
        <v>39.286059118392956</v>
      </c>
      <c r="D11" s="10">
        <v>38.55445295468194</v>
      </c>
      <c r="E11" s="10">
        <v>37.27257095001292</v>
      </c>
      <c r="F11" s="10">
        <v>22.491881965252965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6.029999110062855</v>
      </c>
      <c r="C12" s="10">
        <v>12.795203180620952</v>
      </c>
      <c r="D12" s="10">
        <v>11.792328842495033</v>
      </c>
      <c r="E12" s="10">
        <v>11.16588347403252</v>
      </c>
      <c r="F12" s="10">
        <v>5.1145995196921215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29.887605415362568</v>
      </c>
      <c r="C13" s="10">
        <v>17.089966163986652</v>
      </c>
      <c r="D13" s="10">
        <v>18.05220566649305</v>
      </c>
      <c r="E13" s="10">
        <v>19.36900346789566</v>
      </c>
      <c r="F13" s="10">
        <v>31.73298809492578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29.62972647317621</v>
      </c>
      <c r="C14" s="10">
        <v>13.426610355303911</v>
      </c>
      <c r="D14" s="10">
        <v>17.429325548787624</v>
      </c>
      <c r="E14" s="10">
        <v>16.65381230272381</v>
      </c>
      <c r="F14" s="10">
        <v>31.79703420998351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12.866802907033264</v>
      </c>
      <c r="C15" s="10">
        <v>10.065167006450377</v>
      </c>
      <c r="D15" s="10">
        <v>10.728522175123075</v>
      </c>
      <c r="E15" s="10">
        <v>12.94550028019473</v>
      </c>
      <c r="F15" s="10">
        <v>13.050888310859394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57.50347061979295</v>
      </c>
      <c r="C16" s="10">
        <v>76.50822263824601</v>
      </c>
      <c r="D16" s="10">
        <v>71.84215227608951</v>
      </c>
      <c r="E16" s="10">
        <v>70.40068741708222</v>
      </c>
      <c r="F16" s="10">
        <v>55.15207747915798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3.081395806652826</v>
      </c>
      <c r="C17" s="10">
        <v>-7.336994175245441</v>
      </c>
      <c r="D17" s="10">
        <v>-3.4431648124194885</v>
      </c>
      <c r="E17" s="10">
        <v>-2.5932295251411235</v>
      </c>
      <c r="F17" s="10">
        <v>4.187392100712879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70.37027352682622</v>
      </c>
      <c r="C20" s="10">
        <v>86.57338964469638</v>
      </c>
      <c r="D20" s="10">
        <v>82.57067445121258</v>
      </c>
      <c r="E20" s="10">
        <v>83.34618769727695</v>
      </c>
      <c r="F20" s="10">
        <v>68.20296579001737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62.46162907784982</v>
      </c>
      <c r="C21" s="10">
        <v>39.06138231169441</v>
      </c>
      <c r="D21" s="10">
        <v>41.541815721633014</v>
      </c>
      <c r="E21" s="10">
        <v>43.37299543827907</v>
      </c>
      <c r="F21" s="10">
        <v>66.81087875346606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21.647703501646387</v>
      </c>
      <c r="C22" s="10">
        <v>72.8542602719916</v>
      </c>
      <c r="D22" s="10">
        <v>52.15594380963625</v>
      </c>
      <c r="E22" s="10">
        <v>32.41338378013516</v>
      </c>
      <c r="F22" s="10">
        <v>19.69914782421878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194.71501190162132</v>
      </c>
      <c r="C23" s="10">
        <v>207.5467211195012</v>
      </c>
      <c r="D23" s="10">
        <v>161.50625815641706</v>
      </c>
      <c r="E23" s="10">
        <v>159.80999169874553</v>
      </c>
      <c r="F23" s="10">
        <v>198.90508712970734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63.72587878198559</v>
      </c>
      <c r="C9" s="10">
        <v>49.719161646779426</v>
      </c>
      <c r="D9" s="10">
        <v>54.70289066791886</v>
      </c>
      <c r="E9" s="10">
        <v>56.43651529625772</v>
      </c>
      <c r="F9" s="10">
        <v>65.25195291839445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36.27412121801419</v>
      </c>
      <c r="C10" s="10">
        <v>50.28083835322048</v>
      </c>
      <c r="D10" s="10">
        <v>45.29710933208095</v>
      </c>
      <c r="E10" s="10">
        <v>43.56348470374268</v>
      </c>
      <c r="F10" s="10">
        <v>34.748047081605584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5.870943337936704</v>
      </c>
      <c r="C11" s="10">
        <v>10.158825194870559</v>
      </c>
      <c r="D11" s="10">
        <v>9.7177722603808</v>
      </c>
      <c r="E11" s="10">
        <v>10.197656139152675</v>
      </c>
      <c r="F11" s="10">
        <v>5.164226268300191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7.304721802600511</v>
      </c>
      <c r="C12" s="10">
        <v>19.95977041123703</v>
      </c>
      <c r="D12" s="10">
        <v>16.898934120044697</v>
      </c>
      <c r="E12" s="10">
        <v>14.789005840833966</v>
      </c>
      <c r="F12" s="10">
        <v>5.772079462177152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23.09845607747697</v>
      </c>
      <c r="C13" s="10">
        <v>20.162242747112895</v>
      </c>
      <c r="D13" s="10">
        <v>18.680402951655463</v>
      </c>
      <c r="E13" s="10">
        <v>18.576822723756035</v>
      </c>
      <c r="F13" s="10">
        <v>23.811741351128244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32.79711456712675</v>
      </c>
      <c r="C14" s="10">
        <v>18.612029077496846</v>
      </c>
      <c r="D14" s="10">
        <v>20.51136997589447</v>
      </c>
      <c r="E14" s="10">
        <v>17.41500649745263</v>
      </c>
      <c r="F14" s="10">
        <v>35.205232829229004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23.305776881456396</v>
      </c>
      <c r="C15" s="10">
        <v>16.046680110394767</v>
      </c>
      <c r="D15" s="10">
        <v>19.719038006068185</v>
      </c>
      <c r="E15" s="10">
        <v>22.688317107516696</v>
      </c>
      <c r="F15" s="10">
        <v>23.76397132561924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43.89710855141684</v>
      </c>
      <c r="C16" s="10">
        <v>65.34129081210777</v>
      </c>
      <c r="D16" s="10">
        <v>59.76959201803722</v>
      </c>
      <c r="E16" s="10">
        <v>59.89667639503094</v>
      </c>
      <c r="F16" s="10">
        <v>41.03079584515185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-7.622987333402651</v>
      </c>
      <c r="C17" s="10">
        <v>-15.060452458887283</v>
      </c>
      <c r="D17" s="10">
        <v>-14.472482685956273</v>
      </c>
      <c r="E17" s="10">
        <v>-16.33319169128826</v>
      </c>
      <c r="F17" s="10">
        <v>-6.282748763546266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67.20288543287325</v>
      </c>
      <c r="C20" s="10">
        <v>81.38797092250255</v>
      </c>
      <c r="D20" s="10">
        <v>79.4886300241054</v>
      </c>
      <c r="E20" s="10">
        <v>82.58499350254763</v>
      </c>
      <c r="F20" s="10">
        <v>64.7947671707711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69.26009225520204</v>
      </c>
      <c r="C21" s="10">
        <v>61.40376576539148</v>
      </c>
      <c r="D21" s="10">
        <v>59.52748859480762</v>
      </c>
      <c r="E21" s="10">
        <v>55.70564273806359</v>
      </c>
      <c r="F21" s="10">
        <v>72.10150377037101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17.854196618765005</v>
      </c>
      <c r="C22" s="10">
        <v>80.8910821707457</v>
      </c>
      <c r="D22" s="10">
        <v>55.14074562548663</v>
      </c>
      <c r="E22" s="10">
        <v>36.50543094871158</v>
      </c>
      <c r="F22" s="10">
        <v>14.91793978733464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109.10106657332726</v>
      </c>
      <c r="C23" s="10">
        <v>277.1815406896472</v>
      </c>
      <c r="D23" s="10">
        <v>194.7652869598612</v>
      </c>
      <c r="E23" s="10">
        <v>179.31769840040818</v>
      </c>
      <c r="F23" s="10">
        <v>93.47691761932334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65.95758163106086</v>
      </c>
      <c r="C9" s="10">
        <v>23.682624752111792</v>
      </c>
      <c r="D9" s="10">
        <v>42.04508896573854</v>
      </c>
      <c r="E9" s="10">
        <v>51.840146734237514</v>
      </c>
      <c r="F9" s="10">
        <v>66.12836572749224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34.042418368939245</v>
      </c>
      <c r="C10" s="10">
        <v>76.31737524788836</v>
      </c>
      <c r="D10" s="10">
        <v>57.95491103426195</v>
      </c>
      <c r="E10" s="10">
        <v>48.15985326576438</v>
      </c>
      <c r="F10" s="10">
        <v>33.871634272507684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0.9353532569555345</v>
      </c>
      <c r="C11" s="10">
        <v>3.1062698435430676</v>
      </c>
      <c r="D11" s="10">
        <v>0.8921631385598029</v>
      </c>
      <c r="E11" s="10">
        <v>0.16635867147299752</v>
      </c>
      <c r="F11" s="10">
        <v>0.9355084487380069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0.9085519878138709</v>
      </c>
      <c r="C12" s="10">
        <v>22.41402504434248</v>
      </c>
      <c r="D12" s="10">
        <v>16.28198926293155</v>
      </c>
      <c r="E12" s="10">
        <v>15.124237230544649</v>
      </c>
      <c r="F12" s="10">
        <v>0.787153778840754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32.198513124169835</v>
      </c>
      <c r="C13" s="10">
        <v>50.79708036000282</v>
      </c>
      <c r="D13" s="10">
        <v>40.78075863277059</v>
      </c>
      <c r="E13" s="10">
        <v>32.86925736374673</v>
      </c>
      <c r="F13" s="10">
        <v>32.148972044928925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36.38179212639285</v>
      </c>
      <c r="C14" s="10">
        <v>-3.811288196579448</v>
      </c>
      <c r="D14" s="10">
        <v>28.594839055764325</v>
      </c>
      <c r="E14" s="10">
        <v>50.99294405123973</v>
      </c>
      <c r="F14" s="10">
        <v>36.40075729396176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29.488495798277032</v>
      </c>
      <c r="C15" s="10">
        <v>4.008092038374309</v>
      </c>
      <c r="D15" s="10">
        <v>13.70274770402479</v>
      </c>
      <c r="E15" s="10">
        <v>16.011686792811666</v>
      </c>
      <c r="F15" s="10">
        <v>29.613396790434415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34.12971207533025</v>
      </c>
      <c r="C16" s="10">
        <v>99.80319615820542</v>
      </c>
      <c r="D16" s="10">
        <v>57.70241324021084</v>
      </c>
      <c r="E16" s="10">
        <v>32.99536915594998</v>
      </c>
      <c r="F16" s="10">
        <v>33.985845915603754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-0.08729370639100828</v>
      </c>
      <c r="C17" s="10">
        <v>-23.485820910317067</v>
      </c>
      <c r="D17" s="10">
        <v>0.25249779405111084</v>
      </c>
      <c r="E17" s="10">
        <v>15.164484109814397</v>
      </c>
      <c r="F17" s="10">
        <v>-0.11421164309606485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63.61820787360728</v>
      </c>
      <c r="C20" s="10">
        <v>103.81128819657974</v>
      </c>
      <c r="D20" s="10">
        <v>71.40516094423562</v>
      </c>
      <c r="E20" s="10">
        <v>49.00705594876164</v>
      </c>
      <c r="F20" s="10">
        <v>63.59924270603816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97.00364608676047</v>
      </c>
      <c r="C21" s="10">
        <v>73.35547179099652</v>
      </c>
      <c r="D21" s="10">
        <v>98.89144091453191</v>
      </c>
      <c r="E21" s="10">
        <v>145.45524363571735</v>
      </c>
      <c r="F21" s="10">
        <v>96.91130215078121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1.15624532313465</v>
      </c>
      <c r="C22" s="10">
        <v>-1551.1294249316118</v>
      </c>
      <c r="D22" s="10">
        <v>144.4942423743029</v>
      </c>
      <c r="E22" s="10">
        <v>67.37119427454682</v>
      </c>
      <c r="F22" s="10">
        <v>0.30238907834411277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29.62454886592062</v>
      </c>
      <c r="C23" s="10">
        <v>255.63031306014716</v>
      </c>
      <c r="D23" s="10">
        <v>138.45276589831508</v>
      </c>
      <c r="E23" s="10">
        <v>82.30748271238376</v>
      </c>
      <c r="F23" s="10">
        <v>28.846646472088604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73.45561591767716</v>
      </c>
      <c r="C9" s="10">
        <v>65.33466537519952</v>
      </c>
      <c r="D9" s="10">
        <v>71.87286655424707</v>
      </c>
      <c r="E9" s="10">
        <v>74.77575309096373</v>
      </c>
      <c r="F9" s="10">
        <v>74.9866046992312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26.54438408232268</v>
      </c>
      <c r="C10" s="10">
        <v>34.665334624800536</v>
      </c>
      <c r="D10" s="10">
        <v>28.12713344575308</v>
      </c>
      <c r="E10" s="10">
        <v>25.224246909036452</v>
      </c>
      <c r="F10" s="10">
        <v>25.01339530076881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6.596660660625285</v>
      </c>
      <c r="C11" s="10">
        <v>9.831752428796625</v>
      </c>
      <c r="D11" s="10">
        <v>7.84828502246879</v>
      </c>
      <c r="E11" s="10">
        <v>6.67043027489038</v>
      </c>
      <c r="F11" s="10">
        <v>5.453109355426506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6.5588990336206905</v>
      </c>
      <c r="C12" s="10">
        <v>10.497407752417228</v>
      </c>
      <c r="D12" s="10">
        <v>7.743762180856482</v>
      </c>
      <c r="E12" s="10">
        <v>6.685593229549112</v>
      </c>
      <c r="F12" s="10">
        <v>5.2732630125527775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13.388824388076703</v>
      </c>
      <c r="C13" s="10">
        <v>14.336174443586684</v>
      </c>
      <c r="D13" s="10">
        <v>12.535086242427813</v>
      </c>
      <c r="E13" s="10">
        <v>11.868223404596959</v>
      </c>
      <c r="F13" s="10">
        <v>14.287022932789526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50.91076130223884</v>
      </c>
      <c r="C14" s="10">
        <v>42.32779742412533</v>
      </c>
      <c r="D14" s="10">
        <v>46.244832257044465</v>
      </c>
      <c r="E14" s="10">
        <v>48.8409941947352</v>
      </c>
      <c r="F14" s="10">
        <v>55.392250864612734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12.687690287824058</v>
      </c>
      <c r="C15" s="10">
        <v>11.22027630616954</v>
      </c>
      <c r="D15" s="10">
        <v>12.11266665673467</v>
      </c>
      <c r="E15" s="10">
        <v>12.0760937278505</v>
      </c>
      <c r="F15" s="10">
        <v>13.502262674388374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36.401548409936915</v>
      </c>
      <c r="C16" s="10">
        <v>46.45192626970518</v>
      </c>
      <c r="D16" s="10">
        <v>41.64250108622102</v>
      </c>
      <c r="E16" s="10">
        <v>39.082912077414434</v>
      </c>
      <c r="F16" s="10">
        <v>31.10548646099885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-9.857164327614239</v>
      </c>
      <c r="C17" s="10">
        <v>-11.786591644904643</v>
      </c>
      <c r="D17" s="10">
        <v>-13.515367640467938</v>
      </c>
      <c r="E17" s="10">
        <v>-13.858665168377982</v>
      </c>
      <c r="F17" s="10">
        <v>-6.092091160230042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49.089238697760976</v>
      </c>
      <c r="C20" s="10">
        <v>57.67220257587472</v>
      </c>
      <c r="D20" s="10">
        <v>53.75516774295569</v>
      </c>
      <c r="E20" s="10">
        <v>51.15900580526493</v>
      </c>
      <c r="F20" s="10">
        <v>44.60774913538722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54.799106887035755</v>
      </c>
      <c r="C21" s="10">
        <v>53.46082324297448</v>
      </c>
      <c r="D21" s="10">
        <v>48.697479484473874</v>
      </c>
      <c r="E21" s="10">
        <v>47.472963625113564</v>
      </c>
      <c r="F21" s="10">
        <v>62.88371657478392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0.8601578615143721</v>
      </c>
      <c r="C22" s="10">
        <v>1.1708383486813936</v>
      </c>
      <c r="D22" s="10">
        <v>0.5921452020142359</v>
      </c>
      <c r="E22" s="10">
        <v>-0.5801441656399788</v>
      </c>
      <c r="F22" s="10">
        <v>1.5396246635622641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16.628563309487955</v>
      </c>
      <c r="C23" s="10">
        <v>35.08904068009765</v>
      </c>
      <c r="D23" s="10">
        <v>20.567195742966764</v>
      </c>
      <c r="E23" s="10">
        <v>15.615257037922884</v>
      </c>
      <c r="F23" s="10">
        <v>12.014478725031296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55.465889470830255</v>
      </c>
      <c r="C9" s="10">
        <v>55.459807722707396</v>
      </c>
      <c r="D9" s="10">
        <v>61.40218885076608</v>
      </c>
      <c r="E9" s="10">
        <v>64.13254935642779</v>
      </c>
      <c r="F9" s="10">
        <v>54.29943390262866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44.53411052916984</v>
      </c>
      <c r="C10" s="10">
        <v>44.54019227729257</v>
      </c>
      <c r="D10" s="10">
        <v>38.59781114923389</v>
      </c>
      <c r="E10" s="10">
        <v>35.867450643572106</v>
      </c>
      <c r="F10" s="10">
        <v>45.70056609737135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20.38736886781274</v>
      </c>
      <c r="C11" s="10">
        <v>8.37911965008927</v>
      </c>
      <c r="D11" s="10">
        <v>10.215620293629565</v>
      </c>
      <c r="E11" s="10">
        <v>11.316354397413507</v>
      </c>
      <c r="F11" s="10">
        <v>21.86974894157511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3.607230506041802</v>
      </c>
      <c r="C12" s="10">
        <v>11.066512866054602</v>
      </c>
      <c r="D12" s="10">
        <v>7.805606542433377</v>
      </c>
      <c r="E12" s="10">
        <v>6.092589431895887</v>
      </c>
      <c r="F12" s="10">
        <v>3.1087336943074404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20.539511155315303</v>
      </c>
      <c r="C13" s="10">
        <v>25.094559761148687</v>
      </c>
      <c r="D13" s="10">
        <v>20.57658431317095</v>
      </c>
      <c r="E13" s="10">
        <v>18.458506814262716</v>
      </c>
      <c r="F13" s="10">
        <v>20.7220834614888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40.575804465805824</v>
      </c>
      <c r="C14" s="10">
        <v>26.878490194587652</v>
      </c>
      <c r="D14" s="10">
        <v>43.97793263996765</v>
      </c>
      <c r="E14" s="10">
        <v>46.71803812941247</v>
      </c>
      <c r="F14" s="10">
        <v>39.89049836756299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26.72107505999192</v>
      </c>
      <c r="C15" s="10">
        <v>23.589070529409646</v>
      </c>
      <c r="D15" s="10">
        <v>21.85748459808586</v>
      </c>
      <c r="E15" s="10">
        <v>23.565114541936175</v>
      </c>
      <c r="F15" s="10">
        <v>27.284606046854933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32.70312047420226</v>
      </c>
      <c r="C16" s="10">
        <v>49.53243927600244</v>
      </c>
      <c r="D16" s="10">
        <v>34.16458276194639</v>
      </c>
      <c r="E16" s="10">
        <v>29.716847328651347</v>
      </c>
      <c r="F16" s="10">
        <v>32.82489558558205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11.83099005496758</v>
      </c>
      <c r="C17" s="10">
        <v>-4.992246998709876</v>
      </c>
      <c r="D17" s="10">
        <v>4.433228387287497</v>
      </c>
      <c r="E17" s="10">
        <v>6.1506033149207635</v>
      </c>
      <c r="F17" s="10">
        <v>12.875670511789306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59.42419553419418</v>
      </c>
      <c r="C20" s="10">
        <v>73.12150980541207</v>
      </c>
      <c r="D20" s="10">
        <v>56.02206736003226</v>
      </c>
      <c r="E20" s="10">
        <v>53.28196187058752</v>
      </c>
      <c r="F20" s="10">
        <v>60.10950163243698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73.83620067817435</v>
      </c>
      <c r="C21" s="10">
        <v>73.00482906910393</v>
      </c>
      <c r="D21" s="10">
        <v>83.07489382606282</v>
      </c>
      <c r="E21" s="10">
        <v>82.61675935753719</v>
      </c>
      <c r="F21" s="10">
        <v>72.59982623147673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14.23256430972997</v>
      </c>
      <c r="C22" s="10">
        <v>19.59796939601433</v>
      </c>
      <c r="D22" s="10">
        <v>11.91717905504357</v>
      </c>
      <c r="E22" s="10">
        <v>10.018976939851413</v>
      </c>
      <c r="F22" s="10">
        <v>14.833450222301334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25.910330058655024</v>
      </c>
      <c r="C23" s="10">
        <v>109.21062423534163</v>
      </c>
      <c r="D23" s="10">
        <v>38.7558504740843</v>
      </c>
      <c r="E23" s="10">
        <v>22.747586598952317</v>
      </c>
      <c r="F23" s="10">
        <v>25.048448135623097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59.26220873875463</v>
      </c>
      <c r="C9" s="10">
        <v>35.76444318460608</v>
      </c>
      <c r="D9" s="10">
        <v>38.041374470682605</v>
      </c>
      <c r="E9" s="10">
        <v>43.20877320238667</v>
      </c>
      <c r="F9" s="10">
        <v>60.00634979189019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40.73779126124577</v>
      </c>
      <c r="C10" s="10">
        <v>64.2355568153938</v>
      </c>
      <c r="D10" s="10">
        <v>61.95862552931768</v>
      </c>
      <c r="E10" s="10">
        <v>56.791226797613305</v>
      </c>
      <c r="F10" s="10">
        <v>39.99365020810984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4.092600200407536</v>
      </c>
      <c r="C11" s="10">
        <v>2.7066116290027282</v>
      </c>
      <c r="D11" s="10">
        <v>2.667199765760726</v>
      </c>
      <c r="E11" s="10">
        <v>2.951177877840955</v>
      </c>
      <c r="F11" s="10">
        <v>4.143812524736018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3.577583605834125</v>
      </c>
      <c r="C12" s="10">
        <v>25.096630031212126</v>
      </c>
      <c r="D12" s="10">
        <v>19.145056869169697</v>
      </c>
      <c r="E12" s="10">
        <v>13.823407480723498</v>
      </c>
      <c r="F12" s="10">
        <v>3.062601476992819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33.06760745500411</v>
      </c>
      <c r="C13" s="10">
        <v>36.43231515517896</v>
      </c>
      <c r="D13" s="10">
        <v>40.14636889438726</v>
      </c>
      <c r="E13" s="10">
        <v>40.016641439048854</v>
      </c>
      <c r="F13" s="10">
        <v>32.78723620638101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37.793175061378</v>
      </c>
      <c r="C14" s="10">
        <v>8.004904679497985</v>
      </c>
      <c r="D14" s="10">
        <v>25.312520980173215</v>
      </c>
      <c r="E14" s="10">
        <v>32.888754136463696</v>
      </c>
      <c r="F14" s="10">
        <v>38.14874687601725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24.332177253301364</v>
      </c>
      <c r="C15" s="10">
        <v>12.750398910408403</v>
      </c>
      <c r="D15" s="10">
        <v>11.810707549069988</v>
      </c>
      <c r="E15" s="10">
        <v>15.20359559932531</v>
      </c>
      <c r="F15" s="10">
        <v>24.75487777546089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37.874647685321875</v>
      </c>
      <c r="C16" s="10">
        <v>79.24469641009469</v>
      </c>
      <c r="D16" s="10">
        <v>62.87677147075671</v>
      </c>
      <c r="E16" s="10">
        <v>51.907650264211156</v>
      </c>
      <c r="F16" s="10">
        <v>37.09637534852194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2.8631435759238943</v>
      </c>
      <c r="C17" s="10">
        <v>-15.00913959470088</v>
      </c>
      <c r="D17" s="10">
        <v>-0.9181459414390358</v>
      </c>
      <c r="E17" s="10">
        <v>4.883576533402146</v>
      </c>
      <c r="F17" s="10">
        <v>2.8972748595879083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62.20682493862323</v>
      </c>
      <c r="C20" s="10">
        <v>91.9950953205031</v>
      </c>
      <c r="D20" s="10">
        <v>74.6874790198267</v>
      </c>
      <c r="E20" s="10">
        <v>67.11124586353647</v>
      </c>
      <c r="F20" s="10">
        <v>61.85125312398283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96.75387970682006</v>
      </c>
      <c r="C21" s="10">
        <v>77.64424368285313</v>
      </c>
      <c r="D21" s="10">
        <v>94.29782155900409</v>
      </c>
      <c r="E21" s="10">
        <v>103.72276272519608</v>
      </c>
      <c r="F21" s="10">
        <v>96.63973190524185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15.247685399762393</v>
      </c>
      <c r="C22" s="10">
        <v>105.16471922681447</v>
      </c>
      <c r="D22" s="10">
        <v>45.50259894213256</v>
      </c>
      <c r="E22" s="10">
        <v>25.04440366008539</v>
      </c>
      <c r="F22" s="10">
        <v>14.74447585248039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65.18862411442026</v>
      </c>
      <c r="C23" s="10">
        <v>257.2640785970469</v>
      </c>
      <c r="D23" s="10">
        <v>149.44531987563423</v>
      </c>
      <c r="E23" s="10">
        <v>128.11448642876329</v>
      </c>
      <c r="F23" s="10">
        <v>61.96970265336952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61.40601040069973</v>
      </c>
      <c r="C9" s="10">
        <v>45.128126664781185</v>
      </c>
      <c r="D9" s="10">
        <v>48.506437090095154</v>
      </c>
      <c r="E9" s="10">
        <v>47.54526614423427</v>
      </c>
      <c r="F9" s="10">
        <v>63.02499593395048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38.59398959930018</v>
      </c>
      <c r="C10" s="10">
        <v>54.871873335218865</v>
      </c>
      <c r="D10" s="10">
        <v>51.493562909904746</v>
      </c>
      <c r="E10" s="10">
        <v>52.45473385576561</v>
      </c>
      <c r="F10" s="10">
        <v>36.975004066049536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1.267159740811644</v>
      </c>
      <c r="C11" s="10">
        <v>0.9803934097250352</v>
      </c>
      <c r="D11" s="10">
        <v>1.3226092913066914</v>
      </c>
      <c r="E11" s="10">
        <v>1.412560265259019</v>
      </c>
      <c r="F11" s="10">
        <v>1.2576851982031945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7.878888052313006</v>
      </c>
      <c r="C12" s="10">
        <v>25.00750669393898</v>
      </c>
      <c r="D12" s="10">
        <v>18.60689134966306</v>
      </c>
      <c r="E12" s="10">
        <v>17.283767776513024</v>
      </c>
      <c r="F12" s="10">
        <v>6.653843942907979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29.447941806175525</v>
      </c>
      <c r="C13" s="10">
        <v>28.883973231554855</v>
      </c>
      <c r="D13" s="10">
        <v>31.56406226893499</v>
      </c>
      <c r="E13" s="10">
        <v>33.758405813993576</v>
      </c>
      <c r="F13" s="10">
        <v>29.063474924938365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30.973373419576326</v>
      </c>
      <c r="C14" s="10">
        <v>0.7353245261099376</v>
      </c>
      <c r="D14" s="10">
        <v>12.225073650220539</v>
      </c>
      <c r="E14" s="10">
        <v>19.203365420508252</v>
      </c>
      <c r="F14" s="10">
        <v>32.7615269585786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20.781100633222632</v>
      </c>
      <c r="C15" s="10">
        <v>16.333929801478213</v>
      </c>
      <c r="D15" s="10">
        <v>19.504703377080563</v>
      </c>
      <c r="E15" s="10">
        <v>19.531092614809932</v>
      </c>
      <c r="F15" s="10">
        <v>20.964112032162685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48.2455259472009</v>
      </c>
      <c r="C16" s="10">
        <v>82.9307456724117</v>
      </c>
      <c r="D16" s="10">
        <v>68.27022297269876</v>
      </c>
      <c r="E16" s="10">
        <v>61.265541964681745</v>
      </c>
      <c r="F16" s="10">
        <v>46.27436100925882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-9.651536347900725</v>
      </c>
      <c r="C17" s="10">
        <v>-28.05887233719284</v>
      </c>
      <c r="D17" s="10">
        <v>-16.77666006279402</v>
      </c>
      <c r="E17" s="10">
        <v>-8.810808108916131</v>
      </c>
      <c r="F17" s="10">
        <v>-9.299356943209283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69.02662658042354</v>
      </c>
      <c r="C20" s="10">
        <v>99.26467547388991</v>
      </c>
      <c r="D20" s="10">
        <v>87.77492634977932</v>
      </c>
      <c r="E20" s="10">
        <v>80.79663457949168</v>
      </c>
      <c r="F20" s="10">
        <v>67.23847304142151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77.3684795131851</v>
      </c>
      <c r="C21" s="10">
        <v>64.98371561540381</v>
      </c>
      <c r="D21" s="10">
        <v>73.4887794912599</v>
      </c>
      <c r="E21" s="10">
        <v>83.31302058819834</v>
      </c>
      <c r="F21" s="10">
        <v>77.18597964151215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14.142392992549066</v>
      </c>
      <c r="C22" s="10">
        <v>-201.32205529442427</v>
      </c>
      <c r="D22" s="10">
        <v>11.097075002808939</v>
      </c>
      <c r="E22" s="10">
        <v>10.754678084593051</v>
      </c>
      <c r="F22" s="10">
        <v>14.381874827944149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103.86812481361096</v>
      </c>
      <c r="C23" s="10">
        <v>253.59634122111783</v>
      </c>
      <c r="D23" s="10">
        <v>157.43145347001473</v>
      </c>
      <c r="E23" s="10">
        <v>137.7064263873026</v>
      </c>
      <c r="F23" s="10">
        <v>98.02671000442629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62.069987559226206</v>
      </c>
      <c r="C9" s="10">
        <v>50.206427620936935</v>
      </c>
      <c r="D9" s="10">
        <v>57.36102179111475</v>
      </c>
      <c r="E9" s="10">
        <v>59.87786048606677</v>
      </c>
      <c r="F9" s="10">
        <v>62.880001396859534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37.930012440773616</v>
      </c>
      <c r="C10" s="10">
        <v>49.79357237906292</v>
      </c>
      <c r="D10" s="10">
        <v>42.63897820888541</v>
      </c>
      <c r="E10" s="10">
        <v>40.122139513933035</v>
      </c>
      <c r="F10" s="10">
        <v>37.119998603140466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1.7812594137221884</v>
      </c>
      <c r="C11" s="10">
        <v>2.0188679840811457</v>
      </c>
      <c r="D11" s="10">
        <v>1.2850422245650572</v>
      </c>
      <c r="E11" s="10">
        <v>1.0964934088815057</v>
      </c>
      <c r="F11" s="10">
        <v>1.8673887707428782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8.392294908982532</v>
      </c>
      <c r="C12" s="10">
        <v>24.668863618825355</v>
      </c>
      <c r="D12" s="10">
        <v>19.958950526356645</v>
      </c>
      <c r="E12" s="10">
        <v>17.01198702007062</v>
      </c>
      <c r="F12" s="10">
        <v>6.461036211225098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27.756458118068906</v>
      </c>
      <c r="C13" s="10">
        <v>23.105840776156423</v>
      </c>
      <c r="D13" s="10">
        <v>21.394985457963713</v>
      </c>
      <c r="E13" s="10">
        <v>22.013659084980908</v>
      </c>
      <c r="F13" s="10">
        <v>28.791573621172496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33.57584509766116</v>
      </c>
      <c r="C14" s="10">
        <v>21.06333124376738</v>
      </c>
      <c r="D14" s="10">
        <v>26.344853564070704</v>
      </c>
      <c r="E14" s="10">
        <v>26.957038567527487</v>
      </c>
      <c r="F14" s="10">
        <v>34.965617041383226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22.497355162721323</v>
      </c>
      <c r="C15" s="10">
        <v>18.44585996486895</v>
      </c>
      <c r="D15" s="10">
        <v>23.340660025577872</v>
      </c>
      <c r="E15" s="10">
        <v>26.18175392714224</v>
      </c>
      <c r="F15" s="10">
        <v>22.21599523162919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43.92679973961746</v>
      </c>
      <c r="C16" s="10">
        <v>60.49080879136349</v>
      </c>
      <c r="D16" s="10">
        <v>50.314486410351655</v>
      </c>
      <c r="E16" s="10">
        <v>46.861207505330185</v>
      </c>
      <c r="F16" s="10">
        <v>42.81838772698763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-5.996787298843834</v>
      </c>
      <c r="C17" s="10">
        <v>-10.697236412300567</v>
      </c>
      <c r="D17" s="10">
        <v>-7.675508201466237</v>
      </c>
      <c r="E17" s="10">
        <v>-6.739067991397153</v>
      </c>
      <c r="F17" s="10">
        <v>-5.698389123847155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66.42415490233878</v>
      </c>
      <c r="C20" s="10">
        <v>78.93666875623244</v>
      </c>
      <c r="D20" s="10">
        <v>73.65514643592952</v>
      </c>
      <c r="E20" s="10">
        <v>73.04296143247242</v>
      </c>
      <c r="F20" s="10">
        <v>65.03438295861682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82.29316326554283</v>
      </c>
      <c r="C21" s="10">
        <v>78.97845201534611</v>
      </c>
      <c r="D21" s="10">
        <v>82.19091346187774</v>
      </c>
      <c r="E21" s="10">
        <v>83.27921575775143</v>
      </c>
      <c r="F21" s="10">
        <v>82.3305399941029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21.214744207807346</v>
      </c>
      <c r="C22" s="10">
        <v>34.38815324745456</v>
      </c>
      <c r="D22" s="10">
        <v>34.0924814612882</v>
      </c>
      <c r="E22" s="10">
        <v>31.397210674023064</v>
      </c>
      <c r="F22" s="10">
        <v>19.698006440684683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102.69374919711507</v>
      </c>
      <c r="C23" s="10">
        <v>216.22443201748064</v>
      </c>
      <c r="D23" s="10">
        <v>133.23584509871017</v>
      </c>
      <c r="E23" s="10">
        <v>112.09920704863741</v>
      </c>
      <c r="F23" s="10">
        <v>96.85926065940187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55.082024558744244</v>
      </c>
      <c r="C9" s="10">
        <v>40.19769922983138</v>
      </c>
      <c r="D9" s="10">
        <v>48.85841936390605</v>
      </c>
      <c r="E9" s="10">
        <v>49.35705091027568</v>
      </c>
      <c r="F9" s="10">
        <v>55.44095830128154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44.91797544125579</v>
      </c>
      <c r="C10" s="10">
        <v>59.802300770168685</v>
      </c>
      <c r="D10" s="10">
        <v>51.141580636094034</v>
      </c>
      <c r="E10" s="10">
        <v>50.64294908972451</v>
      </c>
      <c r="F10" s="10">
        <v>44.55904169871846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8.430525723325722</v>
      </c>
      <c r="C11" s="10">
        <v>2.1297501950702356</v>
      </c>
      <c r="D11" s="10">
        <v>1.9824571545767242</v>
      </c>
      <c r="E11" s="10">
        <v>2.419917636032697</v>
      </c>
      <c r="F11" s="10">
        <v>8.75962486934394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4.919784271628762</v>
      </c>
      <c r="C12" s="10">
        <v>24.68809776817633</v>
      </c>
      <c r="D12" s="10">
        <v>19.0915349735624</v>
      </c>
      <c r="E12" s="10">
        <v>16.542536479233778</v>
      </c>
      <c r="F12" s="10">
        <v>4.221027944942276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31.56766544630131</v>
      </c>
      <c r="C13" s="10">
        <v>32.984452806922114</v>
      </c>
      <c r="D13" s="10">
        <v>30.067588507954905</v>
      </c>
      <c r="E13" s="10">
        <v>31.680494974458036</v>
      </c>
      <c r="F13" s="10">
        <v>31.578388884432247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34.61995205336923</v>
      </c>
      <c r="C14" s="10">
        <v>5.58139468473295</v>
      </c>
      <c r="D14" s="10">
        <v>20.626403622573157</v>
      </c>
      <c r="E14" s="10">
        <v>26.21102826951776</v>
      </c>
      <c r="F14" s="10">
        <v>35.25290815827019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16.596562512588005</v>
      </c>
      <c r="C15" s="10">
        <v>11.448451823019669</v>
      </c>
      <c r="D15" s="10">
        <v>13.822833899540877</v>
      </c>
      <c r="E15" s="10">
        <v>15.312602048446811</v>
      </c>
      <c r="F15" s="10">
        <v>16.705955876363426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48.78348543404275</v>
      </c>
      <c r="C16" s="10">
        <v>82.97015349224723</v>
      </c>
      <c r="D16" s="10">
        <v>65.55076247788591</v>
      </c>
      <c r="E16" s="10">
        <v>58.47636968203559</v>
      </c>
      <c r="F16" s="10">
        <v>48.0411359653664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-3.865509992786964</v>
      </c>
      <c r="C17" s="10">
        <v>-23.16785272207855</v>
      </c>
      <c r="D17" s="10">
        <v>-14.409181841791884</v>
      </c>
      <c r="E17" s="10">
        <v>-7.833420592311072</v>
      </c>
      <c r="F17" s="10">
        <v>-3.4820942666479393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65.38004794663075</v>
      </c>
      <c r="C20" s="10">
        <v>94.4186053152669</v>
      </c>
      <c r="D20" s="10">
        <v>79.37359637742681</v>
      </c>
      <c r="E20" s="10">
        <v>73.7889717304824</v>
      </c>
      <c r="F20" s="10">
        <v>64.74709184172983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74.79467568438211</v>
      </c>
      <c r="C21" s="10">
        <v>69.50999624279036</v>
      </c>
      <c r="D21" s="10">
        <v>74.99397661179233</v>
      </c>
      <c r="E21" s="10">
        <v>82.46584340974627</v>
      </c>
      <c r="F21" s="10">
        <v>74.51825630264631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2.851292641610083</v>
      </c>
      <c r="C22" s="10">
        <v>124.37969659575646</v>
      </c>
      <c r="D22" s="10">
        <v>42.789385603264904</v>
      </c>
      <c r="E22" s="10">
        <v>33.969355442599</v>
      </c>
      <c r="F22" s="10">
        <v>1.6304321892635854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79.05486136937661</v>
      </c>
      <c r="C23" s="10">
        <v>228.57018643097615</v>
      </c>
      <c r="D23" s="10">
        <v>145.8871502371325</v>
      </c>
      <c r="E23" s="10">
        <v>122.88210827787258</v>
      </c>
      <c r="F23" s="10">
        <v>75.85302855134118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62.496066289890564</v>
      </c>
      <c r="C9" s="10">
        <v>46.81548422212447</v>
      </c>
      <c r="D9" s="10">
        <v>52.0188916627381</v>
      </c>
      <c r="E9" s="10">
        <v>57.19904043475898</v>
      </c>
      <c r="F9" s="10">
        <v>64.86481855420494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37.50393371010944</v>
      </c>
      <c r="C10" s="10">
        <v>53.18451577787574</v>
      </c>
      <c r="D10" s="10">
        <v>47.98110833726156</v>
      </c>
      <c r="E10" s="10">
        <v>42.80095956524078</v>
      </c>
      <c r="F10" s="10">
        <v>35.13518144579504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4.772847744290659</v>
      </c>
      <c r="C11" s="10">
        <v>8.281640076212375</v>
      </c>
      <c r="D11" s="10">
        <v>7.5191025204116775</v>
      </c>
      <c r="E11" s="10">
        <v>6.873890646590899</v>
      </c>
      <c r="F11" s="10">
        <v>4.080114857422929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11.053693852694233</v>
      </c>
      <c r="C12" s="10">
        <v>24.721794591862633</v>
      </c>
      <c r="D12" s="10">
        <v>19.628049553187143</v>
      </c>
      <c r="E12" s="10">
        <v>15.827237077331018</v>
      </c>
      <c r="F12" s="10">
        <v>9.015471603985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21.67739211312455</v>
      </c>
      <c r="C13" s="10">
        <v>20.18108110980073</v>
      </c>
      <c r="D13" s="10">
        <v>20.83395626366274</v>
      </c>
      <c r="E13" s="10">
        <v>20.099831841318867</v>
      </c>
      <c r="F13" s="10">
        <v>22.03959498438711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30.20400725981508</v>
      </c>
      <c r="C14" s="10">
        <v>-6.328136392052663</v>
      </c>
      <c r="D14" s="10">
        <v>2.596204955794307</v>
      </c>
      <c r="E14" s="10">
        <v>2.885140210804132</v>
      </c>
      <c r="F14" s="10">
        <v>38.091290561086275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19.240286694094046</v>
      </c>
      <c r="C15" s="10">
        <v>13.776892262698528</v>
      </c>
      <c r="D15" s="10">
        <v>18.1619977926911</v>
      </c>
      <c r="E15" s="10">
        <v>22.36628691577182</v>
      </c>
      <c r="F15" s="10">
        <v>19.14853903532752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50.55570604609093</v>
      </c>
      <c r="C16" s="10">
        <v>92.5512441293543</v>
      </c>
      <c r="D16" s="10">
        <v>79.24179725151426</v>
      </c>
      <c r="E16" s="10">
        <v>74.74857287342388</v>
      </c>
      <c r="F16" s="10">
        <v>42.76017040358618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-13.051772335981497</v>
      </c>
      <c r="C17" s="10">
        <v>-39.366728351478564</v>
      </c>
      <c r="D17" s="10">
        <v>-31.2606889142527</v>
      </c>
      <c r="E17" s="10">
        <v>-31.947613308183097</v>
      </c>
      <c r="F17" s="10">
        <v>-7.624988957791136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69.79599274018499</v>
      </c>
      <c r="C20" s="10">
        <v>106.32813639205283</v>
      </c>
      <c r="D20" s="10">
        <v>97.40379504420535</v>
      </c>
      <c r="E20" s="10">
        <v>97.11485978919572</v>
      </c>
      <c r="F20" s="10">
        <v>61.908709438913704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64.74261468325318</v>
      </c>
      <c r="C21" s="10">
        <v>48.516771572411095</v>
      </c>
      <c r="D21" s="10">
        <v>51.0614438595115</v>
      </c>
      <c r="E21" s="10">
        <v>48.06388608848397</v>
      </c>
      <c r="F21" s="10">
        <v>72.62615255099078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14.571452713981056</v>
      </c>
      <c r="C22" s="10">
        <v>-246.1314829226403</v>
      </c>
      <c r="D22" s="10">
        <v>391.59091338465015</v>
      </c>
      <c r="E22" s="10">
        <v>160.6817850976057</v>
      </c>
      <c r="F22" s="10">
        <v>8.807325076746137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93.3448739668418</v>
      </c>
      <c r="C23" s="10">
        <v>228.81704912134006</v>
      </c>
      <c r="D23" s="10">
        <v>161.61999274069578</v>
      </c>
      <c r="E23" s="10">
        <v>134.4722291651668</v>
      </c>
      <c r="F23" s="10">
        <v>75.45429703057404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88.21787872046407</v>
      </c>
      <c r="C9" s="10">
        <v>48.86159433976684</v>
      </c>
      <c r="D9" s="10">
        <v>52.924469146411724</v>
      </c>
      <c r="E9" s="10">
        <v>59.14770611158976</v>
      </c>
      <c r="F9" s="10">
        <v>88.47002813623517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11.782121279535941</v>
      </c>
      <c r="C10" s="10">
        <v>51.13840566023319</v>
      </c>
      <c r="D10" s="10">
        <v>47.07553085358829</v>
      </c>
      <c r="E10" s="10">
        <v>40.852293888410216</v>
      </c>
      <c r="F10" s="10">
        <v>11.529971863764846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0.6175780184723016</v>
      </c>
      <c r="C11" s="10">
        <v>6.206811938068807</v>
      </c>
      <c r="D11" s="10">
        <v>4.079748475021892</v>
      </c>
      <c r="E11" s="10">
        <v>2.798416578706885</v>
      </c>
      <c r="F11" s="10">
        <v>0.5975625868275957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0.16487756142842153</v>
      </c>
      <c r="C12" s="10">
        <v>9.68495350549492</v>
      </c>
      <c r="D12" s="10">
        <v>8.929924286314469</v>
      </c>
      <c r="E12" s="10">
        <v>3.857559951560491</v>
      </c>
      <c r="F12" s="10">
        <v>0.12829308349262858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10.999665699635218</v>
      </c>
      <c r="C13" s="10">
        <v>35.24664021666946</v>
      </c>
      <c r="D13" s="10">
        <v>34.06585809225193</v>
      </c>
      <c r="E13" s="10">
        <v>34.19631735814284</v>
      </c>
      <c r="F13" s="10">
        <v>10.80411619344462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35.14791614767902</v>
      </c>
      <c r="C14" s="10">
        <v>42.49692794418105</v>
      </c>
      <c r="D14" s="10">
        <v>29.749015168997435</v>
      </c>
      <c r="E14" s="10">
        <v>36.61089152388644</v>
      </c>
      <c r="F14" s="10">
        <v>35.14116281419829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45.80483696869562</v>
      </c>
      <c r="C15" s="10">
        <v>10.69022849450288</v>
      </c>
      <c r="D15" s="10">
        <v>23.794446239859948</v>
      </c>
      <c r="E15" s="10">
        <v>24.07438947400358</v>
      </c>
      <c r="F15" s="10">
        <v>45.990023410351824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19.047246883625363</v>
      </c>
      <c r="C16" s="10">
        <v>46.812843561316086</v>
      </c>
      <c r="D16" s="10">
        <v>46.45653859114262</v>
      </c>
      <c r="E16" s="10">
        <v>39.31471900210998</v>
      </c>
      <c r="F16" s="10">
        <v>18.868813775449887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-7.265125604089421</v>
      </c>
      <c r="C17" s="10">
        <v>4.325562098917106</v>
      </c>
      <c r="D17" s="10">
        <v>0.6189922624456782</v>
      </c>
      <c r="E17" s="10">
        <v>1.537574886300233</v>
      </c>
      <c r="F17" s="10">
        <v>-7.3388419116850425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64.85208385232099</v>
      </c>
      <c r="C20" s="10">
        <v>57.50307205581896</v>
      </c>
      <c r="D20" s="10">
        <v>70.25098483100255</v>
      </c>
      <c r="E20" s="10">
        <v>63.389108476113556</v>
      </c>
      <c r="F20" s="10">
        <v>64.8588371858017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58.614997376138554</v>
      </c>
      <c r="C21" s="10">
        <v>95.9813382481506</v>
      </c>
      <c r="D21" s="10">
        <v>92.55055086425222</v>
      </c>
      <c r="E21" s="10">
        <v>96.79295255209891</v>
      </c>
      <c r="F21" s="10">
        <v>57.93903849515621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11.696367376756536</v>
      </c>
      <c r="C22" s="10">
        <v>7.94092606147303</v>
      </c>
      <c r="D22" s="10">
        <v>31.727174475560627</v>
      </c>
      <c r="E22" s="10">
        <v>55.437189910427854</v>
      </c>
      <c r="F22" s="10">
        <v>11.345285416477765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14.820551829808991</v>
      </c>
      <c r="C23" s="10">
        <v>121.50210103421261</v>
      </c>
      <c r="D23" s="10">
        <v>93.65047856384261</v>
      </c>
      <c r="E23" s="10">
        <v>69.70252656951683</v>
      </c>
      <c r="F23" s="10">
        <v>14.328983343107318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43.56025980471706</v>
      </c>
      <c r="C9" s="10">
        <v>28.251640817089026</v>
      </c>
      <c r="D9" s="10">
        <v>29.701732505867657</v>
      </c>
      <c r="E9" s="10">
        <v>33.866742934120595</v>
      </c>
      <c r="F9" s="10">
        <v>44.730947344914874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56.43974019528294</v>
      </c>
      <c r="C10" s="10">
        <v>71.74835918291103</v>
      </c>
      <c r="D10" s="10">
        <v>70.29826749413233</v>
      </c>
      <c r="E10" s="10">
        <v>66.13325706587939</v>
      </c>
      <c r="F10" s="10">
        <v>55.269052655085126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14.452833663477351</v>
      </c>
      <c r="C11" s="10">
        <v>8.487943103539356</v>
      </c>
      <c r="D11" s="10">
        <v>12.875834333642363</v>
      </c>
      <c r="E11" s="10">
        <v>12.68901531278474</v>
      </c>
      <c r="F11" s="10">
        <v>14.674516736848812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6.719671335843806</v>
      </c>
      <c r="C12" s="10">
        <v>19.065604938038867</v>
      </c>
      <c r="D12" s="10">
        <v>17.876208682959472</v>
      </c>
      <c r="E12" s="10">
        <v>8.845547215093976</v>
      </c>
      <c r="F12" s="10">
        <v>6.176243969428852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35.26723519596179</v>
      </c>
      <c r="C13" s="10">
        <v>44.194811141332806</v>
      </c>
      <c r="D13" s="10">
        <v>39.5462244775305</v>
      </c>
      <c r="E13" s="10">
        <v>44.59869453800068</v>
      </c>
      <c r="F13" s="10">
        <v>34.418291948807465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49.703991891164215</v>
      </c>
      <c r="C14" s="10">
        <v>33.20769999585597</v>
      </c>
      <c r="D14" s="10">
        <v>29.23554038635554</v>
      </c>
      <c r="E14" s="10">
        <v>27.007804506695365</v>
      </c>
      <c r="F14" s="10">
        <v>51.96142619366775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9.397711785326491</v>
      </c>
      <c r="C15" s="10">
        <v>14.603165563930403</v>
      </c>
      <c r="D15" s="10">
        <v>16.213821854264644</v>
      </c>
      <c r="E15" s="10">
        <v>14.095407183347517</v>
      </c>
      <c r="F15" s="10">
        <v>8.849958324179772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40.8982963235093</v>
      </c>
      <c r="C16" s="10">
        <v>52.18913444021369</v>
      </c>
      <c r="D16" s="10">
        <v>54.550637759379825</v>
      </c>
      <c r="E16" s="10">
        <v>58.896788309957124</v>
      </c>
      <c r="F16" s="10">
        <v>39.188615482152485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15.541443871773641</v>
      </c>
      <c r="C17" s="10">
        <v>19.55922474269734</v>
      </c>
      <c r="D17" s="10">
        <v>15.747629734752513</v>
      </c>
      <c r="E17" s="10">
        <v>7.236468755922261</v>
      </c>
      <c r="F17" s="10">
        <v>16.080437172932648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50.2960081088358</v>
      </c>
      <c r="C20" s="10">
        <v>66.7923000041441</v>
      </c>
      <c r="D20" s="10">
        <v>70.76445961364448</v>
      </c>
      <c r="E20" s="10">
        <v>72.99219549330465</v>
      </c>
      <c r="F20" s="10">
        <v>48.03857380633225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102.66174952542102</v>
      </c>
      <c r="C21" s="10">
        <v>121.21376749760222</v>
      </c>
      <c r="D21" s="10">
        <v>105.2644579771505</v>
      </c>
      <c r="E21" s="10">
        <v>90.74220052854619</v>
      </c>
      <c r="F21" s="10">
        <v>103.58757363276621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20.468130840570712</v>
      </c>
      <c r="C22" s="10">
        <v>19.851406477088908</v>
      </c>
      <c r="D22" s="10">
        <v>33.956152697829125</v>
      </c>
      <c r="E22" s="10">
        <v>25.004326834082608</v>
      </c>
      <c r="F22" s="10">
        <v>20.121829457131287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134.50369155603178</v>
      </c>
      <c r="C23" s="10">
        <v>203.88099988012524</v>
      </c>
      <c r="D23" s="10">
        <v>162.4454170908629</v>
      </c>
      <c r="E23" s="10">
        <v>151.7390518213472</v>
      </c>
      <c r="F23" s="10">
        <v>131.92260462632055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36.36484056083141</v>
      </c>
      <c r="C9" s="10">
        <v>32.319813025736075</v>
      </c>
      <c r="D9" s="10">
        <v>36.30007396708421</v>
      </c>
      <c r="E9" s="10">
        <v>36.98274189674462</v>
      </c>
      <c r="F9" s="10">
        <v>36.3892571059138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63.63515943916844</v>
      </c>
      <c r="C10" s="10">
        <v>67.68018697426392</v>
      </c>
      <c r="D10" s="10">
        <v>63.69992603291583</v>
      </c>
      <c r="E10" s="10">
        <v>63.01725810325563</v>
      </c>
      <c r="F10" s="10">
        <v>63.61074289408608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13.240953327923377</v>
      </c>
      <c r="C11" s="10">
        <v>17.278814407051026</v>
      </c>
      <c r="D11" s="10">
        <v>14.710668436563129</v>
      </c>
      <c r="E11" s="10">
        <v>12.797803744867112</v>
      </c>
      <c r="F11" s="10">
        <v>13.120778051028756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7.414538126899604</v>
      </c>
      <c r="C12" s="10">
        <v>13.015932276679159</v>
      </c>
      <c r="D12" s="10">
        <v>11.727314796824208</v>
      </c>
      <c r="E12" s="10">
        <v>11.271515905744604</v>
      </c>
      <c r="F12" s="10">
        <v>6.602323096384932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42.97966798434547</v>
      </c>
      <c r="C13" s="10">
        <v>37.38544029053374</v>
      </c>
      <c r="D13" s="10">
        <v>37.26194279952849</v>
      </c>
      <c r="E13" s="10">
        <v>38.9479384526439</v>
      </c>
      <c r="F13" s="10">
        <v>43.88764174667239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33.60110880174727</v>
      </c>
      <c r="C14" s="10">
        <v>6.7282722082944755</v>
      </c>
      <c r="D14" s="10">
        <v>16.337133333502933</v>
      </c>
      <c r="E14" s="10">
        <v>24.03099323462545</v>
      </c>
      <c r="F14" s="10">
        <v>36.26807622907173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12.173312411201525</v>
      </c>
      <c r="C15" s="10">
        <v>16.832388318571105</v>
      </c>
      <c r="D15" s="10">
        <v>16.87275132211581</v>
      </c>
      <c r="E15" s="10">
        <v>15.478561249072689</v>
      </c>
      <c r="F15" s="10">
        <v>11.426622722484648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54.225578787051084</v>
      </c>
      <c r="C16" s="10">
        <v>76.43933947313441</v>
      </c>
      <c r="D16" s="10">
        <v>66.79011534438123</v>
      </c>
      <c r="E16" s="10">
        <v>60.490445516302096</v>
      </c>
      <c r="F16" s="10">
        <v>52.30530104844352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9.409580652117356</v>
      </c>
      <c r="C17" s="10">
        <v>-8.759152498870495</v>
      </c>
      <c r="D17" s="10">
        <v>-3.090189311465403</v>
      </c>
      <c r="E17" s="10">
        <v>2.5268125869535307</v>
      </c>
      <c r="F17" s="10">
        <v>11.305441845642553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66.39889119825261</v>
      </c>
      <c r="C20" s="10">
        <v>93.27172779170553</v>
      </c>
      <c r="D20" s="10">
        <v>83.66286666649705</v>
      </c>
      <c r="E20" s="10">
        <v>75.96900676537479</v>
      </c>
      <c r="F20" s="10">
        <v>63.73192377092817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92.93438122467595</v>
      </c>
      <c r="C21" s="10">
        <v>65.9364313122134</v>
      </c>
      <c r="D21" s="10">
        <v>73.34806556891799</v>
      </c>
      <c r="E21" s="10">
        <v>83.02047361323275</v>
      </c>
      <c r="F21" s="10">
        <v>96.52934565139986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20.026797015753562</v>
      </c>
      <c r="C22" s="10">
        <v>-0.6026750713975181</v>
      </c>
      <c r="D22" s="10">
        <v>26.944776021700307</v>
      </c>
      <c r="E22" s="10">
        <v>21.60875478996939</v>
      </c>
      <c r="F22" s="10">
        <v>19.82495035762427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132.746815733716</v>
      </c>
      <c r="C23" s="10">
        <v>192.5484777229281</v>
      </c>
      <c r="D23" s="10">
        <v>140.03785232017867</v>
      </c>
      <c r="E23" s="10">
        <v>143.43789685137028</v>
      </c>
      <c r="F23" s="10">
        <v>129.72524589958522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23.540555894324502</v>
      </c>
      <c r="C9" s="10">
        <v>29.966769878806787</v>
      </c>
      <c r="D9" s="10">
        <v>29.117453265088635</v>
      </c>
      <c r="E9" s="10">
        <v>29.78218190458542</v>
      </c>
      <c r="F9" s="10">
        <v>22.85433137238467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76.45944410567544</v>
      </c>
      <c r="C10" s="10">
        <v>70.03323012119317</v>
      </c>
      <c r="D10" s="10">
        <v>70.88254673491134</v>
      </c>
      <c r="E10" s="10">
        <v>70.21781809541446</v>
      </c>
      <c r="F10" s="10">
        <v>77.14566862761535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19.406647656088847</v>
      </c>
      <c r="C11" s="10">
        <v>12.633796240539588</v>
      </c>
      <c r="D11" s="10">
        <v>15.731340615217428</v>
      </c>
      <c r="E11" s="10">
        <v>15.237808876857658</v>
      </c>
      <c r="F11" s="10">
        <v>19.889943175827312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4.631187674283848</v>
      </c>
      <c r="C12" s="10">
        <v>19.43348779119743</v>
      </c>
      <c r="D12" s="10">
        <v>15.451699699640612</v>
      </c>
      <c r="E12" s="10">
        <v>10.80571144602629</v>
      </c>
      <c r="F12" s="10">
        <v>3.738531617620225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52.421608775302765</v>
      </c>
      <c r="C13" s="10">
        <v>37.965946089456146</v>
      </c>
      <c r="D13" s="10">
        <v>39.69950642005331</v>
      </c>
      <c r="E13" s="10">
        <v>44.174297772530515</v>
      </c>
      <c r="F13" s="10">
        <v>53.51719383416782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32.988890838690466</v>
      </c>
      <c r="C14" s="10">
        <v>14.740899623853856</v>
      </c>
      <c r="D14" s="10">
        <v>19.720696199353092</v>
      </c>
      <c r="E14" s="10">
        <v>29.43912187216106</v>
      </c>
      <c r="F14" s="10">
        <v>33.770566110862234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8.45211659618439</v>
      </c>
      <c r="C15" s="10">
        <v>9.129507901045955</v>
      </c>
      <c r="D15" s="10">
        <v>11.659778940717</v>
      </c>
      <c r="E15" s="10">
        <v>13.159855863871032</v>
      </c>
      <c r="F15" s="10">
        <v>8.001959065760072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58.55899256512511</v>
      </c>
      <c r="C16" s="10">
        <v>76.12959247510013</v>
      </c>
      <c r="D16" s="10">
        <v>68.61952485992983</v>
      </c>
      <c r="E16" s="10">
        <v>57.401022263967796</v>
      </c>
      <c r="F16" s="10">
        <v>58.22747482337771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17.900451540550335</v>
      </c>
      <c r="C17" s="10">
        <v>-6.096362353906964</v>
      </c>
      <c r="D17" s="10">
        <v>2.263021874981528</v>
      </c>
      <c r="E17" s="10">
        <v>12.816795831446667</v>
      </c>
      <c r="F17" s="10">
        <v>18.91819380423764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67.0111091613095</v>
      </c>
      <c r="C20" s="10">
        <v>85.25910037614608</v>
      </c>
      <c r="D20" s="10">
        <v>80.27930380064683</v>
      </c>
      <c r="E20" s="10">
        <v>70.56087812783882</v>
      </c>
      <c r="F20" s="10">
        <v>66.2294338891378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97.42789954273306</v>
      </c>
      <c r="C21" s="10">
        <v>75.39700662318313</v>
      </c>
      <c r="D21" s="10">
        <v>80.37246867020981</v>
      </c>
      <c r="E21" s="10">
        <v>95.7822823533045</v>
      </c>
      <c r="F21" s="10">
        <v>98.33111538060461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21.973822577729234</v>
      </c>
      <c r="C22" s="10">
        <v>35.9010768622704</v>
      </c>
      <c r="D22" s="10">
        <v>24.990683343710757</v>
      </c>
      <c r="E22" s="10">
        <v>17.50612326400939</v>
      </c>
      <c r="F22" s="10">
        <v>22.17235086059823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123.90831571920398</v>
      </c>
      <c r="C23" s="10">
        <v>166.65039850477208</v>
      </c>
      <c r="D23" s="10">
        <v>153.52393604567445</v>
      </c>
      <c r="E23" s="10">
        <v>151.57939086125523</v>
      </c>
      <c r="F23" s="10">
        <v>120.6007975368973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26.150955620118527</v>
      </c>
      <c r="C9" s="10">
        <v>30.622830423973795</v>
      </c>
      <c r="D9" s="10">
        <v>31.72958479630894</v>
      </c>
      <c r="E9" s="10">
        <v>26.660324318220148</v>
      </c>
      <c r="F9" s="10">
        <v>26.054183186510276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73.84904437988138</v>
      </c>
      <c r="C10" s="10">
        <v>69.37716957602633</v>
      </c>
      <c r="D10" s="10">
        <v>68.27041520369112</v>
      </c>
      <c r="E10" s="10">
        <v>73.33967568177985</v>
      </c>
      <c r="F10" s="10">
        <v>73.94581681348971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14.043104648375696</v>
      </c>
      <c r="C11" s="10">
        <v>12.442777891596851</v>
      </c>
      <c r="D11" s="10">
        <v>14.031546709694215</v>
      </c>
      <c r="E11" s="10">
        <v>14.191831983365367</v>
      </c>
      <c r="F11" s="10">
        <v>14.045917884804584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5.933053870135237</v>
      </c>
      <c r="C12" s="10">
        <v>16.725505503429616</v>
      </c>
      <c r="D12" s="10">
        <v>12.687813267755757</v>
      </c>
      <c r="E12" s="10">
        <v>11.894636051467266</v>
      </c>
      <c r="F12" s="10">
        <v>5.62271130129096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53.87288586137045</v>
      </c>
      <c r="C13" s="10">
        <v>40.20888618099986</v>
      </c>
      <c r="D13" s="10">
        <v>41.551055226241154</v>
      </c>
      <c r="E13" s="10">
        <v>47.25320764694722</v>
      </c>
      <c r="F13" s="10">
        <v>54.27718762739418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29.0452709885992</v>
      </c>
      <c r="C14" s="10">
        <v>17.957693549991603</v>
      </c>
      <c r="D14" s="10">
        <v>16.915061319088494</v>
      </c>
      <c r="E14" s="10">
        <v>11.70338434043728</v>
      </c>
      <c r="F14" s="10">
        <v>29.77343548782913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7.422084417144374</v>
      </c>
      <c r="C15" s="10">
        <v>11.524927973732332</v>
      </c>
      <c r="D15" s="10">
        <v>11.75241292101066</v>
      </c>
      <c r="E15" s="10">
        <v>11.208080387941962</v>
      </c>
      <c r="F15" s="10">
        <v>7.237235759332631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63.532644594256325</v>
      </c>
      <c r="C16" s="10">
        <v>70.51737847627616</v>
      </c>
      <c r="D16" s="10">
        <v>71.33252575990096</v>
      </c>
      <c r="E16" s="10">
        <v>77.08853527162084</v>
      </c>
      <c r="F16" s="10">
        <v>62.989328752838304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10.316399785625043</v>
      </c>
      <c r="C17" s="10">
        <v>-1.1402089002498257</v>
      </c>
      <c r="D17" s="10">
        <v>-3.062110556209839</v>
      </c>
      <c r="E17" s="10">
        <v>-3.7488595898409827</v>
      </c>
      <c r="F17" s="10">
        <v>10.956488060651422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70.9547290114007</v>
      </c>
      <c r="C20" s="10">
        <v>82.0423064500085</v>
      </c>
      <c r="D20" s="10">
        <v>83.08493868091162</v>
      </c>
      <c r="E20" s="10">
        <v>88.2966156595628</v>
      </c>
      <c r="F20" s="10">
        <v>70.22656451217092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94.13418898811658</v>
      </c>
      <c r="C21" s="10">
        <v>80.73810018842894</v>
      </c>
      <c r="D21" s="10">
        <v>76.03665777454762</v>
      </c>
      <c r="E21" s="10">
        <v>76.72715986885407</v>
      </c>
      <c r="F21" s="10">
        <v>95.09531235635853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5.451203856527289</v>
      </c>
      <c r="C22" s="10">
        <v>23.26441312431511</v>
      </c>
      <c r="D22" s="10">
        <v>31.72087577845956</v>
      </c>
      <c r="E22" s="10">
        <v>0.09758463459448227</v>
      </c>
      <c r="F22" s="10">
        <v>5.307159639827367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124.20852225334383</v>
      </c>
      <c r="C23" s="10">
        <v>217.74977419118818</v>
      </c>
      <c r="D23" s="10">
        <v>151.80527320165845</v>
      </c>
      <c r="E23" s="10">
        <v>149.70654160690756</v>
      </c>
      <c r="F23" s="10">
        <v>122.6767790590888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35.2831151779144</v>
      </c>
      <c r="C9" s="10">
        <v>38.004676881399405</v>
      </c>
      <c r="D9" s="10">
        <v>35.19082798796898</v>
      </c>
      <c r="E9" s="10">
        <v>26.345990632120603</v>
      </c>
      <c r="F9" s="10">
        <v>35.49505640414517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64.71688482208565</v>
      </c>
      <c r="C10" s="10">
        <v>61.99532311860059</v>
      </c>
      <c r="D10" s="10">
        <v>64.809172012031</v>
      </c>
      <c r="E10" s="10">
        <v>73.65400936787937</v>
      </c>
      <c r="F10" s="10">
        <v>64.50494359585484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12.807923443764357</v>
      </c>
      <c r="C11" s="10">
        <v>12.292406882731601</v>
      </c>
      <c r="D11" s="10">
        <v>11.87877438007646</v>
      </c>
      <c r="E11" s="10">
        <v>14.73381353197798</v>
      </c>
      <c r="F11" s="10">
        <v>12.767386020760153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1.7823099917497767</v>
      </c>
      <c r="C12" s="10">
        <v>14.26685104930896</v>
      </c>
      <c r="D12" s="10">
        <v>9.836304787583591</v>
      </c>
      <c r="E12" s="10">
        <v>9.005535187752528</v>
      </c>
      <c r="F12" s="10">
        <v>1.546893625891462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50.12665138657152</v>
      </c>
      <c r="C13" s="10">
        <v>35.43606518656003</v>
      </c>
      <c r="D13" s="10">
        <v>43.094092844370955</v>
      </c>
      <c r="E13" s="10">
        <v>49.91466064814886</v>
      </c>
      <c r="F13" s="10">
        <v>50.19066394920323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27.974703650053574</v>
      </c>
      <c r="C14" s="10">
        <v>28.13150472346011</v>
      </c>
      <c r="D14" s="10">
        <v>31.07516242101644</v>
      </c>
      <c r="E14" s="10">
        <v>33.55309078262</v>
      </c>
      <c r="F14" s="10">
        <v>27.82309557752099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10.35191518875079</v>
      </c>
      <c r="C15" s="10">
        <v>18.40428430026439</v>
      </c>
      <c r="D15" s="10">
        <v>12.27701958080586</v>
      </c>
      <c r="E15" s="10">
        <v>10.20482198916342</v>
      </c>
      <c r="F15" s="10">
        <v>10.33380439980702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61.67338116119565</v>
      </c>
      <c r="C16" s="10">
        <v>53.464210976275496</v>
      </c>
      <c r="D16" s="10">
        <v>56.64781799817773</v>
      </c>
      <c r="E16" s="10">
        <v>56.24208722821656</v>
      </c>
      <c r="F16" s="10">
        <v>61.843100022672004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3.0435036608900004</v>
      </c>
      <c r="C17" s="10">
        <v>8.531112142325096</v>
      </c>
      <c r="D17" s="10">
        <v>8.161354013853279</v>
      </c>
      <c r="E17" s="10">
        <v>17.41192213966281</v>
      </c>
      <c r="F17" s="10">
        <v>2.6618435731828334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72.02529634994644</v>
      </c>
      <c r="C20" s="10">
        <v>71.86849527653987</v>
      </c>
      <c r="D20" s="10">
        <v>68.92483757898358</v>
      </c>
      <c r="E20" s="10">
        <v>66.44690921737998</v>
      </c>
      <c r="F20" s="10">
        <v>72.17690442247901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84.16752965537415</v>
      </c>
      <c r="C21" s="10">
        <v>92.96483634243555</v>
      </c>
      <c r="D21" s="10">
        <v>93.43766362485</v>
      </c>
      <c r="E21" s="10">
        <v>104.76175181197975</v>
      </c>
      <c r="F21" s="10">
        <v>83.65938569723612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13.574046770359288</v>
      </c>
      <c r="C22" s="10">
        <v>14.67821372463539</v>
      </c>
      <c r="D22" s="10">
        <v>34.60808588005683</v>
      </c>
      <c r="E22" s="10">
        <v>28.605863634237856</v>
      </c>
      <c r="F22" s="10">
        <v>13.006583267692488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150.1049842780114</v>
      </c>
      <c r="C23" s="10">
        <v>149.955723351997</v>
      </c>
      <c r="D23" s="10">
        <v>155.2043814444374</v>
      </c>
      <c r="E23" s="10">
        <v>138.60485412195484</v>
      </c>
      <c r="F23" s="10">
        <v>150.35394606576415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47.447970474175484</v>
      </c>
      <c r="C9" s="10">
        <v>45.32529044169561</v>
      </c>
      <c r="D9" s="10">
        <v>44.13947490086434</v>
      </c>
      <c r="E9" s="10">
        <v>45.511162532857426</v>
      </c>
      <c r="F9" s="10">
        <v>47.58400841814317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52.55202952582457</v>
      </c>
      <c r="C10" s="10">
        <v>54.67470955830434</v>
      </c>
      <c r="D10" s="10">
        <v>55.86052509913563</v>
      </c>
      <c r="E10" s="10">
        <v>54.48883746714256</v>
      </c>
      <c r="F10" s="10">
        <v>52.4159915818569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11.836722349825736</v>
      </c>
      <c r="C11" s="10">
        <v>17.796821046336653</v>
      </c>
      <c r="D11" s="10">
        <v>16.637610700615017</v>
      </c>
      <c r="E11" s="10">
        <v>15.484202213002776</v>
      </c>
      <c r="F11" s="10">
        <v>11.590245045499111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4.497820225288176</v>
      </c>
      <c r="C12" s="10">
        <v>10.947908179367134</v>
      </c>
      <c r="D12" s="10">
        <v>11.261881287904203</v>
      </c>
      <c r="E12" s="10">
        <v>9.418429841434284</v>
      </c>
      <c r="F12" s="10">
        <v>4.170916927356761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36.21748695071066</v>
      </c>
      <c r="C13" s="10">
        <v>25.929980332600554</v>
      </c>
      <c r="D13" s="10">
        <v>27.961033110616405</v>
      </c>
      <c r="E13" s="10">
        <v>29.586205412705503</v>
      </c>
      <c r="F13" s="10">
        <v>36.654829609001034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37.2724352284322</v>
      </c>
      <c r="C14" s="10">
        <v>-23.08707714754989</v>
      </c>
      <c r="D14" s="10">
        <v>19.342872817853447</v>
      </c>
      <c r="E14" s="10">
        <v>22.604682560530375</v>
      </c>
      <c r="F14" s="10">
        <v>38.472341492209125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15.06427227113371</v>
      </c>
      <c r="C15" s="10">
        <v>16.651913057239085</v>
      </c>
      <c r="D15" s="10">
        <v>18.104222791466558</v>
      </c>
      <c r="E15" s="10">
        <v>21.25174233208208</v>
      </c>
      <c r="F15" s="10">
        <v>14.778994542485306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47.66329250043403</v>
      </c>
      <c r="C16" s="10">
        <v>106.4351640903106</v>
      </c>
      <c r="D16" s="10">
        <v>62.55290439067998</v>
      </c>
      <c r="E16" s="10">
        <v>56.14357510738751</v>
      </c>
      <c r="F16" s="10">
        <v>46.748663965305695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4.888737025390533</v>
      </c>
      <c r="C17" s="10">
        <v>-51.76045453200625</v>
      </c>
      <c r="D17" s="10">
        <v>-6.692379291544354</v>
      </c>
      <c r="E17" s="10">
        <v>-1.65473764024495</v>
      </c>
      <c r="F17" s="10">
        <v>5.6673276165512165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62.72756477156774</v>
      </c>
      <c r="C20" s="10">
        <v>123.08707714754968</v>
      </c>
      <c r="D20" s="10">
        <v>80.65712718214654</v>
      </c>
      <c r="E20" s="10">
        <v>77.3953174394696</v>
      </c>
      <c r="F20" s="10">
        <v>61.527658507790996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85.42277513797032</v>
      </c>
      <c r="C21" s="10">
        <v>34.648218779159</v>
      </c>
      <c r="D21" s="10">
        <v>62.703586317192006</v>
      </c>
      <c r="E21" s="10">
        <v>69.47301659991271</v>
      </c>
      <c r="F21" s="10">
        <v>87.33029582761218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13.092387457314745</v>
      </c>
      <c r="C22" s="10">
        <v>-13.03025269504736</v>
      </c>
      <c r="D22" s="10">
        <v>18.840654140117127</v>
      </c>
      <c r="E22" s="10">
        <v>10.700683770824732</v>
      </c>
      <c r="F22" s="10">
        <v>13.000417207633827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128.1156067352722</v>
      </c>
      <c r="C23" s="10">
        <v>200.22321072390844</v>
      </c>
      <c r="D23" s="10">
        <v>155.17693076013265</v>
      </c>
      <c r="E23" s="10">
        <v>154.50970839357626</v>
      </c>
      <c r="F23" s="10">
        <v>126.26766319591485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2005-06-17T08:49:08Z</dcterms:created>
  <dcterms:modified xsi:type="dcterms:W3CDTF">2005-06-20T10:50:48Z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