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<sst xmlns="http://schemas.openxmlformats.org/spreadsheetml/2006/main" count="937" uniqueCount="47">
  <si>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 xml:space="preserve">Agricultura y ganadería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</si>
  <si>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</si>
  <si>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</si>
  <si>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</si>
  <si>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</si>
  <si>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</si>
  <si>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</si>
  <si>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</si>
  <si>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</si>
  <si>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</si>
  <si>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</si>
  <si>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</si>
  <si>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</si>
  <si>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</si>
  <si>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</si>
  <si>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</si>
  <si>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</si>
  <si>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</si>
  <si>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</si>
  <si>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</si>
  <si>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</si>
  <si>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</si>
  <si>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</si>
  <si>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</si>
  <si>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</si>
  <si>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</si>
  <si>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</si>
  <si>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</si>
  <si>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</si>
  <si>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</si>
  <si>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</si>
  <si>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</si>
  <si>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</si>
  <si>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</si>
  <si>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</si>
  <si>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</si>
  <si>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</si>
  <si>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</si>
  <si>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</si>
  <si>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</si>
  <si>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</si>
  <si>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</si>
  <si>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</si>
  <si>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</si>
  <si>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</si>
  <si>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</si>
  <si>
    <t>ESTRUCTURA PATRIMONIAL Y COEFICIENTES ANALÍTICOS SEGÚN ACTIVO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</si>
</sst>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46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29.556032176194293</v>
      </c>
      <c r="C9" s="10">
        <v>23.600084003305284</v>
      </c>
      <c r="D9" s="10">
        <v>21.32488681993611</v>
      </c>
      <c r="E9" s="10">
        <v>26.45315021358324</v>
      </c>
      <c r="F9" s="10">
        <v>30.243167906006807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70.44396782380566</v>
      </c>
      <c r="C10" s="10">
        <v>76.39991599669483</v>
      </c>
      <c r="D10" s="10">
        <v>78.67511318006393</v>
      </c>
      <c r="E10" s="10">
        <v>73.54684978641667</v>
      </c>
      <c r="F10" s="10">
        <v>69.75683209399318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23.148598486546717</v>
      </c>
      <c r="C11" s="10">
        <v>33.236131312825094</v>
      </c>
      <c r="D11" s="10">
        <v>37.45973314633464</v>
      </c>
      <c r="E11" s="10">
        <v>31.84910303073488</v>
      </c>
      <c r="F11" s="10">
        <v>21.67944719465649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7.146150893854148</v>
      </c>
      <c r="C12" s="10">
        <v>15.144240395396741</v>
      </c>
      <c r="D12" s="10">
        <v>13.234583558291638</v>
      </c>
      <c r="E12" s="10">
        <v>11.349209110865958</v>
      </c>
      <c r="F12" s="10">
        <v>6.415353579677231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40.1492184434048</v>
      </c>
      <c r="C13" s="10">
        <v>28.019544288472986</v>
      </c>
      <c r="D13" s="10">
        <v>27.980796475437664</v>
      </c>
      <c r="E13" s="10">
        <v>30.348537644815828</v>
      </c>
      <c r="F13" s="10">
        <v>41.66203131965946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24.827793694485834</v>
      </c>
      <c r="C14" s="10">
        <v>-12.980027519526406</v>
      </c>
      <c r="D14" s="10">
        <v>3.8337563318866277</v>
      </c>
      <c r="E14" s="10">
        <v>13.33062177045333</v>
      </c>
      <c r="F14" s="10">
        <v>27.269890723304545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11.447920405721334</v>
      </c>
      <c r="C15" s="10">
        <v>8.646373410187728</v>
      </c>
      <c r="D15" s="10">
        <v>11.131334062666195</v>
      </c>
      <c r="E15" s="10">
        <v>12.793928327124634</v>
      </c>
      <c r="F15" s="10">
        <v>11.394678183867686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63.72428589979287</v>
      </c>
      <c r="C16" s="10">
        <v>104.33365410933865</v>
      </c>
      <c r="D16" s="10">
        <v>85.03490960544725</v>
      </c>
      <c r="E16" s="10">
        <v>73.87544990242203</v>
      </c>
      <c r="F16" s="10">
        <v>61.3354310928278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6.719681924012797</v>
      </c>
      <c r="C17" s="10">
        <v>-27.93373811264384</v>
      </c>
      <c r="D17" s="10">
        <v>-6.359796425383315</v>
      </c>
      <c r="E17" s="10">
        <v>-0.3286001160053626</v>
      </c>
      <c r="F17" s="10">
        <v>8.42140100116538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75.17220630551421</v>
      </c>
      <c r="C20" s="10">
        <v>112.98002751952639</v>
      </c>
      <c r="D20" s="10">
        <v>96.16624366811344</v>
      </c>
      <c r="E20" s="10">
        <v>86.66937822954665</v>
      </c>
      <c r="F20" s="10">
        <v>72.73010927669549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74.21875140606743</v>
      </c>
      <c r="C21" s="10">
        <v>41.3709124369739</v>
      </c>
      <c r="D21" s="10">
        <v>48.468776206106625</v>
      </c>
      <c r="E21" s="10">
        <v>56.44330668815962</v>
      </c>
      <c r="F21" s="10">
        <v>78.38435964780979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12.873734275255725</v>
      </c>
      <c r="C22" s="10">
        <v>23.56409030015841</v>
      </c>
      <c r="D22" s="10">
        <v>-21.42054526618219</v>
      </c>
      <c r="E22" s="10">
        <v>7.117240267357097</v>
      </c>
      <c r="F22" s="10">
        <v>13.38771440354907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140.42893180607072</v>
      </c>
      <c r="C23" s="10">
        <v>217.52474617725483</v>
      </c>
      <c r="D23" s="10">
        <v>157.20180975910537</v>
      </c>
      <c r="E23" s="10">
        <v>144.06839507694042</v>
      </c>
      <c r="F23" s="10">
        <v>138.14355854866426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41.35990748896603</v>
      </c>
      <c r="C9" s="10">
        <v>28.232656299963338</v>
      </c>
      <c r="D9" s="10">
        <v>32.46834043434831</v>
      </c>
      <c r="E9" s="10">
        <v>36.82506052420964</v>
      </c>
      <c r="F9" s="10">
        <v>41.84229478365176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58.640092511034084</v>
      </c>
      <c r="C10" s="10">
        <v>71.76734370003683</v>
      </c>
      <c r="D10" s="10">
        <v>67.53165956565167</v>
      </c>
      <c r="E10" s="10">
        <v>63.1749394757903</v>
      </c>
      <c r="F10" s="10">
        <v>58.15770521634823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8.132925361969221</v>
      </c>
      <c r="C11" s="10">
        <v>7.397529860435487</v>
      </c>
      <c r="D11" s="10">
        <v>8.782523181798682</v>
      </c>
      <c r="E11" s="10">
        <v>8.66044695841604</v>
      </c>
      <c r="F11" s="10">
        <v>8.099719793228093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4.346590518510482</v>
      </c>
      <c r="C12" s="10">
        <v>18.63553333896953</v>
      </c>
      <c r="D12" s="10">
        <v>13.51051308004465</v>
      </c>
      <c r="E12" s="10">
        <v>10.252808836919678</v>
      </c>
      <c r="F12" s="10">
        <v>3.7834825227937428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46.16057663055438</v>
      </c>
      <c r="C13" s="10">
        <v>45.73428050063182</v>
      </c>
      <c r="D13" s="10">
        <v>45.23862330380833</v>
      </c>
      <c r="E13" s="10">
        <v>44.26168368045459</v>
      </c>
      <c r="F13" s="10">
        <v>46.274502900326404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40.331807255368005</v>
      </c>
      <c r="C14" s="10">
        <v>-9.59831573682731</v>
      </c>
      <c r="D14" s="10">
        <v>18.10282270005387</v>
      </c>
      <c r="E14" s="10">
        <v>24.37391435048109</v>
      </c>
      <c r="F14" s="10">
        <v>41.88351321335254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13.237747485347768</v>
      </c>
      <c r="C15" s="10">
        <v>13.565372974620683</v>
      </c>
      <c r="D15" s="10">
        <v>13.147642300800545</v>
      </c>
      <c r="E15" s="10">
        <v>15.636638606788974</v>
      </c>
      <c r="F15" s="10">
        <v>13.119044756659578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46.43044525928429</v>
      </c>
      <c r="C16" s="10">
        <v>96.0329427622068</v>
      </c>
      <c r="D16" s="10">
        <v>68.74953499914565</v>
      </c>
      <c r="E16" s="10">
        <v>59.98944704272993</v>
      </c>
      <c r="F16" s="10">
        <v>44.99744202998786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12.209647251749795</v>
      </c>
      <c r="C17" s="10">
        <v>-24.265599062169972</v>
      </c>
      <c r="D17" s="10">
        <v>-1.2178754334939739</v>
      </c>
      <c r="E17" s="10">
        <v>3.18549243306038</v>
      </c>
      <c r="F17" s="10">
        <v>13.160263186360375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59.668192744632066</v>
      </c>
      <c r="C20" s="10">
        <v>109.5983157368275</v>
      </c>
      <c r="D20" s="10">
        <v>81.8971772999462</v>
      </c>
      <c r="E20" s="10">
        <v>75.6260856495189</v>
      </c>
      <c r="F20" s="10">
        <v>58.116486786647435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108.7802773956069</v>
      </c>
      <c r="C21" s="10">
        <v>67.02888820036628</v>
      </c>
      <c r="D21" s="10">
        <v>85.45386726555031</v>
      </c>
      <c r="E21" s="10">
        <v>90.87347059315967</v>
      </c>
      <c r="F21" s="10">
        <v>111.24629126642303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14.755907749456796</v>
      </c>
      <c r="C22" s="10">
        <v>5.441245666849836</v>
      </c>
      <c r="D22" s="10">
        <v>10.246644825215391</v>
      </c>
      <c r="E22" s="10">
        <v>12.558889837173231</v>
      </c>
      <c r="F22" s="10">
        <v>14.841049124869295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95.76116556626532</v>
      </c>
      <c r="C23" s="10">
        <v>183.9862708178066</v>
      </c>
      <c r="D23" s="10">
        <v>127.90136259915634</v>
      </c>
      <c r="E23" s="10">
        <v>129.4689019911536</v>
      </c>
      <c r="F23" s="10">
        <v>92.88312798976784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33.38192197737569</v>
      </c>
      <c r="C9" s="10">
        <v>31.40896906449122</v>
      </c>
      <c r="D9" s="10">
        <v>30.994606714106425</v>
      </c>
      <c r="E9" s="10">
        <v>34.394658022619005</v>
      </c>
      <c r="F9" s="10">
        <v>33.378512006642076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66.61807802262435</v>
      </c>
      <c r="C10" s="10">
        <v>68.59103093550877</v>
      </c>
      <c r="D10" s="10">
        <v>69.00539328589352</v>
      </c>
      <c r="E10" s="10">
        <v>65.60534197738107</v>
      </c>
      <c r="F10" s="10">
        <v>66.62148799335796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15.017111266783543</v>
      </c>
      <c r="C11" s="10">
        <v>18.955580332624024</v>
      </c>
      <c r="D11" s="10">
        <v>18.356784246113605</v>
      </c>
      <c r="E11" s="10">
        <v>13.338925957313858</v>
      </c>
      <c r="F11" s="10">
        <v>15.02769168914593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2.3141323149076163</v>
      </c>
      <c r="C12" s="10">
        <v>11.928981984133799</v>
      </c>
      <c r="D12" s="10">
        <v>9.374750459854898</v>
      </c>
      <c r="E12" s="10">
        <v>8.059587623494988</v>
      </c>
      <c r="F12" s="10">
        <v>2.0058410851283255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49.28683444093319</v>
      </c>
      <c r="C13" s="10">
        <v>37.706468618750954</v>
      </c>
      <c r="D13" s="10">
        <v>41.27385857992501</v>
      </c>
      <c r="E13" s="10">
        <v>44.20682839657223</v>
      </c>
      <c r="F13" s="10">
        <v>49.5879552190837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38.82424230666865</v>
      </c>
      <c r="C14" s="10">
        <v>19.409623125846768</v>
      </c>
      <c r="D14" s="10">
        <v>27.9476783679049</v>
      </c>
      <c r="E14" s="10">
        <v>34.883982067291925</v>
      </c>
      <c r="F14" s="10">
        <v>39.139631322049304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7.732267615100061</v>
      </c>
      <c r="C15" s="10">
        <v>13.817395194165574</v>
      </c>
      <c r="D15" s="10">
        <v>11.615491790595597</v>
      </c>
      <c r="E15" s="10">
        <v>10.560715833493878</v>
      </c>
      <c r="F15" s="10">
        <v>7.572082100748356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53.44349007823135</v>
      </c>
      <c r="C16" s="10">
        <v>66.77298167998768</v>
      </c>
      <c r="D16" s="10">
        <v>60.436829841499495</v>
      </c>
      <c r="E16" s="10">
        <v>54.55530209921433</v>
      </c>
      <c r="F16" s="10">
        <v>53.28828657720241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13.174587944392998</v>
      </c>
      <c r="C17" s="10">
        <v>1.8180492555210888</v>
      </c>
      <c r="D17" s="10">
        <v>8.568563444394012</v>
      </c>
      <c r="E17" s="10">
        <v>11.050039878166745</v>
      </c>
      <c r="F17" s="10">
        <v>13.333201416155552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61.17575769333141</v>
      </c>
      <c r="C20" s="10">
        <v>80.59037687415326</v>
      </c>
      <c r="D20" s="10">
        <v>72.0523216320951</v>
      </c>
      <c r="E20" s="10">
        <v>65.1160179327082</v>
      </c>
      <c r="F20" s="10">
        <v>60.860368677950774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96.55238959938163</v>
      </c>
      <c r="C21" s="10">
        <v>74.33463259251285</v>
      </c>
      <c r="D21" s="10">
        <v>83.80421205514916</v>
      </c>
      <c r="E21" s="10">
        <v>95.80446631019558</v>
      </c>
      <c r="F21" s="10">
        <v>96.82014494773544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18.66318834071136</v>
      </c>
      <c r="C22" s="10">
        <v>15.034017897575131</v>
      </c>
      <c r="D22" s="10">
        <v>13.165678879272791</v>
      </c>
      <c r="E22" s="10">
        <v>6.180826668381955</v>
      </c>
      <c r="F22" s="10">
        <v>19.10341484554152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113.7675189920789</v>
      </c>
      <c r="C23" s="10">
        <v>175.6856364449821</v>
      </c>
      <c r="D23" s="10">
        <v>132.25902969777715</v>
      </c>
      <c r="E23" s="10">
        <v>114.88480350737169</v>
      </c>
      <c r="F23" s="10">
        <v>113.34457518937755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54.68569973467158</v>
      </c>
      <c r="C9" s="10">
        <v>38.569996050419434</v>
      </c>
      <c r="D9" s="10">
        <v>35.78554455220789</v>
      </c>
      <c r="E9" s="10">
        <v>35.121972684111284</v>
      </c>
      <c r="F9" s="10">
        <v>56.49905344880221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45.31430026532849</v>
      </c>
      <c r="C10" s="10">
        <v>61.43000394958062</v>
      </c>
      <c r="D10" s="10">
        <v>64.2144554477921</v>
      </c>
      <c r="E10" s="10">
        <v>64.87802731588869</v>
      </c>
      <c r="F10" s="10">
        <v>43.50094655119786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8.789758050096259</v>
      </c>
      <c r="C11" s="10">
        <v>17.751818458028993</v>
      </c>
      <c r="D11" s="10">
        <v>15.831980715916036</v>
      </c>
      <c r="E11" s="10">
        <v>11.864438622916747</v>
      </c>
      <c r="F11" s="10">
        <v>8.392198016654351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2.3549557619686086</v>
      </c>
      <c r="C12" s="10">
        <v>13.00490597894475</v>
      </c>
      <c r="D12" s="10">
        <v>10.839593007875424</v>
      </c>
      <c r="E12" s="10">
        <v>5.721832337159982</v>
      </c>
      <c r="F12" s="10">
        <v>1.9002998908890303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34.16958645326362</v>
      </c>
      <c r="C13" s="10">
        <v>30.67327951260687</v>
      </c>
      <c r="D13" s="10">
        <v>37.542881724000644</v>
      </c>
      <c r="E13" s="10">
        <v>47.29175635581196</v>
      </c>
      <c r="F13" s="10">
        <v>33.208448643654485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43.796543794687366</v>
      </c>
      <c r="C14" s="10">
        <v>8.474559341802362</v>
      </c>
      <c r="D14" s="10">
        <v>23.594554954635793</v>
      </c>
      <c r="E14" s="10">
        <v>33.71082828142565</v>
      </c>
      <c r="F14" s="10">
        <v>45.076767674323875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15.869314150475915</v>
      </c>
      <c r="C15" s="10">
        <v>23.768123221048068</v>
      </c>
      <c r="D15" s="10">
        <v>16.059527488405013</v>
      </c>
      <c r="E15" s="10">
        <v>10.219247896064324</v>
      </c>
      <c r="F15" s="10">
        <v>16.217386695949195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40.334142054836846</v>
      </c>
      <c r="C16" s="10">
        <v>67.75731743714974</v>
      </c>
      <c r="D16" s="10">
        <v>60.34591755695919</v>
      </c>
      <c r="E16" s="10">
        <v>56.06992382251003</v>
      </c>
      <c r="F16" s="10">
        <v>38.70584562972701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4.980158210491646</v>
      </c>
      <c r="C17" s="10">
        <v>-6.327313487569109</v>
      </c>
      <c r="D17" s="10">
        <v>3.8685378908329056</v>
      </c>
      <c r="E17" s="10">
        <v>8.808103493378654</v>
      </c>
      <c r="F17" s="10">
        <v>4.795100921470852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56.20345620531276</v>
      </c>
      <c r="C20" s="10">
        <v>91.5254406581978</v>
      </c>
      <c r="D20" s="10">
        <v>76.4054450453642</v>
      </c>
      <c r="E20" s="10">
        <v>66.28917171857435</v>
      </c>
      <c r="F20" s="10">
        <v>54.92323232567621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90.55490052465917</v>
      </c>
      <c r="C21" s="10">
        <v>64.46268409617396</v>
      </c>
      <c r="D21" s="10">
        <v>80.17522425806006</v>
      </c>
      <c r="E21" s="10">
        <v>94.54906495109043</v>
      </c>
      <c r="F21" s="10">
        <v>90.70657923458249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23.666526220406258</v>
      </c>
      <c r="C22" s="10">
        <v>-27.071381785666855</v>
      </c>
      <c r="D22" s="10">
        <v>12.973854695337787</v>
      </c>
      <c r="E22" s="10">
        <v>21.0462680622801</v>
      </c>
      <c r="F22" s="10">
        <v>23.961676109048145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95.29386405724993</v>
      </c>
      <c r="C23" s="10">
        <v>182.85460689364677</v>
      </c>
      <c r="D23" s="10">
        <v>139.51075142613763</v>
      </c>
      <c r="E23" s="10">
        <v>137.10345834937993</v>
      </c>
      <c r="F23" s="10">
        <v>91.06057853186405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42.867582411715304</v>
      </c>
      <c r="C9" s="10">
        <v>29.99652175452473</v>
      </c>
      <c r="D9" s="10">
        <v>30.905559538131428</v>
      </c>
      <c r="E9" s="10">
        <v>31.273107296281506</v>
      </c>
      <c r="F9" s="10">
        <v>44.108730229152414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57.13241758828447</v>
      </c>
      <c r="C10" s="10">
        <v>70.00347824547526</v>
      </c>
      <c r="D10" s="10">
        <v>69.09444046186837</v>
      </c>
      <c r="E10" s="10">
        <v>68.72689270371872</v>
      </c>
      <c r="F10" s="10">
        <v>55.89126977084761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14.7828155780454</v>
      </c>
      <c r="C11" s="10">
        <v>21.75778727492293</v>
      </c>
      <c r="D11" s="10">
        <v>24.013074834190938</v>
      </c>
      <c r="E11" s="10">
        <v>24.307347228033606</v>
      </c>
      <c r="F11" s="10">
        <v>13.830592306481137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4.729858807196079</v>
      </c>
      <c r="C12" s="10">
        <v>16.262337574629402</v>
      </c>
      <c r="D12" s="10">
        <v>12.679421196939566</v>
      </c>
      <c r="E12" s="10">
        <v>10.120842919033143</v>
      </c>
      <c r="F12" s="10">
        <v>4.007478192526142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37.619743203042994</v>
      </c>
      <c r="C13" s="10">
        <v>31.983353395922936</v>
      </c>
      <c r="D13" s="10">
        <v>32.40194443073786</v>
      </c>
      <c r="E13" s="10">
        <v>34.298702556651975</v>
      </c>
      <c r="F13" s="10">
        <v>38.053199271840334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31.859491100072844</v>
      </c>
      <c r="C14" s="10">
        <v>-12.085228060393023</v>
      </c>
      <c r="D14" s="10">
        <v>7.531509335502092</v>
      </c>
      <c r="E14" s="10">
        <v>10.959019401890627</v>
      </c>
      <c r="F14" s="10">
        <v>34.46606463134652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17.47280466888534</v>
      </c>
      <c r="C15" s="10">
        <v>16.409313422597123</v>
      </c>
      <c r="D15" s="10">
        <v>16.3042903131131</v>
      </c>
      <c r="E15" s="10">
        <v>17.23202518738546</v>
      </c>
      <c r="F15" s="10">
        <v>17.53573450661167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50.66770423104165</v>
      </c>
      <c r="C16" s="10">
        <v>95.67591463779587</v>
      </c>
      <c r="D16" s="10">
        <v>76.16420035138457</v>
      </c>
      <c r="E16" s="10">
        <v>71.80895541072398</v>
      </c>
      <c r="F16" s="10">
        <v>47.9982008620418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6.464713357242815</v>
      </c>
      <c r="C17" s="10">
        <v>-25.67243639232059</v>
      </c>
      <c r="D17" s="10">
        <v>-7.069759889516204</v>
      </c>
      <c r="E17" s="10">
        <v>-3.082062707005268</v>
      </c>
      <c r="F17" s="10">
        <v>7.8930689088058115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68.14050889992699</v>
      </c>
      <c r="C20" s="10">
        <v>112.08522806039298</v>
      </c>
      <c r="D20" s="10">
        <v>92.46849066449766</v>
      </c>
      <c r="E20" s="10">
        <v>89.04098059810946</v>
      </c>
      <c r="F20" s="10">
        <v>65.53393536865346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83.58302917599633</v>
      </c>
      <c r="C21" s="10">
        <v>50.426161226885554</v>
      </c>
      <c r="D21" s="10">
        <v>59.189705162916354</v>
      </c>
      <c r="E21" s="10">
        <v>61.85794685581999</v>
      </c>
      <c r="F21" s="10">
        <v>87.62969592393436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10.289179142695833</v>
      </c>
      <c r="C22" s="10">
        <v>15.925024573343654</v>
      </c>
      <c r="D22" s="10">
        <v>22.076341542824473</v>
      </c>
      <c r="E22" s="10">
        <v>17.479140551530985</v>
      </c>
      <c r="F22" s="10">
        <v>10.101690995924393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114.04286110819093</v>
      </c>
      <c r="C23" s="10">
        <v>188.81940194804255</v>
      </c>
      <c r="D23" s="10">
        <v>139.1384278423547</v>
      </c>
      <c r="E23" s="10">
        <v>141.53856616304103</v>
      </c>
      <c r="F23" s="10">
        <v>110.57070055349263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35.5378896063897</v>
      </c>
      <c r="C9" s="10">
        <v>25.140147515933215</v>
      </c>
      <c r="D9" s="10">
        <v>25.953586634361287</v>
      </c>
      <c r="E9" s="10">
        <v>30.32783536487484</v>
      </c>
      <c r="F9" s="10">
        <v>36.46793965576261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64.46211039361036</v>
      </c>
      <c r="C10" s="10">
        <v>74.85985248406692</v>
      </c>
      <c r="D10" s="10">
        <v>74.046413365639</v>
      </c>
      <c r="E10" s="10">
        <v>69.67216463512493</v>
      </c>
      <c r="F10" s="10">
        <v>63.53206034423741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16.760913595900547</v>
      </c>
      <c r="C11" s="10">
        <v>10.52782147748992</v>
      </c>
      <c r="D11" s="10">
        <v>12.97258243329841</v>
      </c>
      <c r="E11" s="10">
        <v>21.759359283023034</v>
      </c>
      <c r="F11" s="10">
        <v>16.516831093348106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5.766604764641837</v>
      </c>
      <c r="C12" s="10">
        <v>21.322675820222436</v>
      </c>
      <c r="D12" s="10">
        <v>17.21272855198715</v>
      </c>
      <c r="E12" s="10">
        <v>12.23661877251909</v>
      </c>
      <c r="F12" s="10">
        <v>4.5903271616299826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41.93459203306797</v>
      </c>
      <c r="C13" s="10">
        <v>43.009355186354554</v>
      </c>
      <c r="D13" s="10">
        <v>43.86110238035344</v>
      </c>
      <c r="E13" s="10">
        <v>35.676186579582804</v>
      </c>
      <c r="F13" s="10">
        <v>42.42490208925933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26.037931403445775</v>
      </c>
      <c r="C14" s="10">
        <v>4.535823380500035</v>
      </c>
      <c r="D14" s="10">
        <v>15.760086669929251</v>
      </c>
      <c r="E14" s="10">
        <v>25.04811986767098</v>
      </c>
      <c r="F14" s="10">
        <v>26.75987193024536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19.08096655997244</v>
      </c>
      <c r="C15" s="10">
        <v>11.819689442158746</v>
      </c>
      <c r="D15" s="10">
        <v>11.807053356312059</v>
      </c>
      <c r="E15" s="10">
        <v>15.358424491324547</v>
      </c>
      <c r="F15" s="10">
        <v>19.75715050233976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54.88110203658197</v>
      </c>
      <c r="C16" s="10">
        <v>83.64448717734113</v>
      </c>
      <c r="D16" s="10">
        <v>72.43285997375858</v>
      </c>
      <c r="E16" s="10">
        <v>59.59345564100427</v>
      </c>
      <c r="F16" s="10">
        <v>53.48297756741499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9.581008357028384</v>
      </c>
      <c r="C17" s="10">
        <v>-8.784634693274215</v>
      </c>
      <c r="D17" s="10">
        <v>1.6135533918804252</v>
      </c>
      <c r="E17" s="10">
        <v>10.078708994120648</v>
      </c>
      <c r="F17" s="10">
        <v>10.049082776822422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73.96206859655442</v>
      </c>
      <c r="C20" s="10">
        <v>95.46417661949988</v>
      </c>
      <c r="D20" s="10">
        <v>84.23991333007064</v>
      </c>
      <c r="E20" s="10">
        <v>74.95188013232882</v>
      </c>
      <c r="F20" s="10">
        <v>73.24012806975475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86.91734500140636</v>
      </c>
      <c r="C21" s="10">
        <v>76.91126238861587</v>
      </c>
      <c r="D21" s="10">
        <v>84.31785097877787</v>
      </c>
      <c r="E21" s="10">
        <v>80.39944124189148</v>
      </c>
      <c r="F21" s="10">
        <v>87.90690307327574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14.270377367787868</v>
      </c>
      <c r="C22" s="10">
        <v>41.95352855560587</v>
      </c>
      <c r="D22" s="10">
        <v>27.299393582502084</v>
      </c>
      <c r="E22" s="10">
        <v>15.539643604168004</v>
      </c>
      <c r="F22" s="10">
        <v>13.84645263880176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73.85377400683033</v>
      </c>
      <c r="C23" s="10">
        <v>230.68027606625924</v>
      </c>
      <c r="D23" s="10">
        <v>153.66625678630126</v>
      </c>
      <c r="E23" s="10">
        <v>95.80701083772415</v>
      </c>
      <c r="F23" s="10">
        <v>67.09137522722115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42.1740312481497</v>
      </c>
      <c r="C9" s="10">
        <v>22.088688533678873</v>
      </c>
      <c r="D9" s="10">
        <v>22.25290451599916</v>
      </c>
      <c r="E9" s="10">
        <v>22.511641940200473</v>
      </c>
      <c r="F9" s="10">
        <v>43.52768946148199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57.82596875185037</v>
      </c>
      <c r="C10" s="10">
        <v>77.91131146632134</v>
      </c>
      <c r="D10" s="10">
        <v>77.74709548400105</v>
      </c>
      <c r="E10" s="10">
        <v>77.4883580597996</v>
      </c>
      <c r="F10" s="10">
        <v>56.47231053851798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12.036108578643463</v>
      </c>
      <c r="C11" s="10">
        <v>17.69303879728112</v>
      </c>
      <c r="D11" s="10">
        <v>20.223493487657024</v>
      </c>
      <c r="E11" s="10">
        <v>20.379275077611535</v>
      </c>
      <c r="F11" s="10">
        <v>11.479400829904694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4.204953864840231</v>
      </c>
      <c r="C12" s="10">
        <v>16.499915351290394</v>
      </c>
      <c r="D12" s="10">
        <v>12.84641069666979</v>
      </c>
      <c r="E12" s="10">
        <v>10.886507729383437</v>
      </c>
      <c r="F12" s="10">
        <v>3.6876662408392926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41.58490630836667</v>
      </c>
      <c r="C13" s="10">
        <v>43.718357317749835</v>
      </c>
      <c r="D13" s="10">
        <v>44.67719129967424</v>
      </c>
      <c r="E13" s="10">
        <v>46.2225752528046</v>
      </c>
      <c r="F13" s="10">
        <v>41.30524346777399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35.90648780685046</v>
      </c>
      <c r="C14" s="10">
        <v>14.550136604769135</v>
      </c>
      <c r="D14" s="10">
        <v>21.995542269918655</v>
      </c>
      <c r="E14" s="10">
        <v>24.33792631639602</v>
      </c>
      <c r="F14" s="10">
        <v>36.784307357688675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17.65535322592925</v>
      </c>
      <c r="C15" s="10">
        <v>10.903015836438728</v>
      </c>
      <c r="D15" s="10">
        <v>10.823919692392565</v>
      </c>
      <c r="E15" s="10">
        <v>9.888863187401808</v>
      </c>
      <c r="F15" s="10">
        <v>18.166742226002867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46.438158967220296</v>
      </c>
      <c r="C16" s="10">
        <v>74.54684755879248</v>
      </c>
      <c r="D16" s="10">
        <v>67.18053803768869</v>
      </c>
      <c r="E16" s="10">
        <v>65.77321049620225</v>
      </c>
      <c r="F16" s="10">
        <v>45.04895041630835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11.38780978463007</v>
      </c>
      <c r="C17" s="10">
        <v>3.3644639075288794</v>
      </c>
      <c r="D17" s="10">
        <v>10.56655744631235</v>
      </c>
      <c r="E17" s="10">
        <v>11.715147563597336</v>
      </c>
      <c r="F17" s="10">
        <v>11.423360122209628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64.09351219314954</v>
      </c>
      <c r="C20" s="10">
        <v>85.44986339523119</v>
      </c>
      <c r="D20" s="10">
        <v>78.00445773008127</v>
      </c>
      <c r="E20" s="10">
        <v>75.66207368360405</v>
      </c>
      <c r="F20" s="10">
        <v>63.215692642311225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98.60395242095835</v>
      </c>
      <c r="C21" s="10">
        <v>80.77910017797628</v>
      </c>
      <c r="D21" s="10">
        <v>85.62539639690432</v>
      </c>
      <c r="E21" s="10">
        <v>86.8272698737817</v>
      </c>
      <c r="F21" s="10">
        <v>99.87560041426676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14.14052124388469</v>
      </c>
      <c r="C22" s="10">
        <v>48.136317558595195</v>
      </c>
      <c r="D22" s="10">
        <v>19.160535364524765</v>
      </c>
      <c r="E22" s="10">
        <v>17.58916672566244</v>
      </c>
      <c r="F22" s="10">
        <v>13.920728923474131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145.58700330201782</v>
      </c>
      <c r="C23" s="10">
        <v>298.42396351640565</v>
      </c>
      <c r="D23" s="10">
        <v>185.30998483285998</v>
      </c>
      <c r="E23" s="10">
        <v>185.24941990350922</v>
      </c>
      <c r="F23" s="10">
        <v>142.35111733939073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39.16358293265006</v>
      </c>
      <c r="C9" s="10">
        <v>29.45805715343352</v>
      </c>
      <c r="D9" s="10">
        <v>30.2887077929203</v>
      </c>
      <c r="E9" s="10">
        <v>31.111526064799666</v>
      </c>
      <c r="F9" s="10">
        <v>40.51988700312066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60.83641706734988</v>
      </c>
      <c r="C10" s="10">
        <v>70.54194284656742</v>
      </c>
      <c r="D10" s="10">
        <v>69.71129220708015</v>
      </c>
      <c r="E10" s="10">
        <v>68.88847393520093</v>
      </c>
      <c r="F10" s="10">
        <v>59.48011299687861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24.33894484585909</v>
      </c>
      <c r="C11" s="10">
        <v>39.56485146303401</v>
      </c>
      <c r="D11" s="10">
        <v>38.93699381553819</v>
      </c>
      <c r="E11" s="10">
        <v>37.82218799167187</v>
      </c>
      <c r="F11" s="10">
        <v>22.109262408332622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5.915368904715121</v>
      </c>
      <c r="C12" s="10">
        <v>13.095727734802761</v>
      </c>
      <c r="D12" s="10">
        <v>12.309892577238339</v>
      </c>
      <c r="E12" s="10">
        <v>11.284166048190896</v>
      </c>
      <c r="F12" s="10">
        <v>4.967987221431843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30.582103316775672</v>
      </c>
      <c r="C13" s="10">
        <v>17.881363648730638</v>
      </c>
      <c r="D13" s="10">
        <v>18.46440581430362</v>
      </c>
      <c r="E13" s="10">
        <v>19.78211989533817</v>
      </c>
      <c r="F13" s="10">
        <v>32.40286336711415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31.29650727894876</v>
      </c>
      <c r="C14" s="10">
        <v>21.08305249834772</v>
      </c>
      <c r="D14" s="10">
        <v>24.56144090172843</v>
      </c>
      <c r="E14" s="10">
        <v>19.965139062316958</v>
      </c>
      <c r="F14" s="10">
        <v>32.82850879581776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11.663823990222296</v>
      </c>
      <c r="C15" s="10">
        <v>8.962398973663134</v>
      </c>
      <c r="D15" s="10">
        <v>9.345659783781363</v>
      </c>
      <c r="E15" s="10">
        <v>11.70061712255417</v>
      </c>
      <c r="F15" s="10">
        <v>11.849255271265335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57.03966873082948</v>
      </c>
      <c r="C16" s="10">
        <v>69.9545485279906</v>
      </c>
      <c r="D16" s="10">
        <v>66.09289931449057</v>
      </c>
      <c r="E16" s="10">
        <v>68.3342438151291</v>
      </c>
      <c r="F16" s="10">
        <v>55.32223593291683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3.796748336520394</v>
      </c>
      <c r="C17" s="10">
        <v>0.5873943185768121</v>
      </c>
      <c r="D17" s="10">
        <v>3.6183928925895907</v>
      </c>
      <c r="E17" s="10">
        <v>0.5542301200718408</v>
      </c>
      <c r="F17" s="10">
        <v>4.157877063961785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68.70349272105177</v>
      </c>
      <c r="C20" s="10">
        <v>78.91694750165374</v>
      </c>
      <c r="D20" s="10">
        <v>75.43855909827192</v>
      </c>
      <c r="E20" s="10">
        <v>80.03486093768326</v>
      </c>
      <c r="F20" s="10">
        <v>67.17149120418216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63.98612234885614</v>
      </c>
      <c r="C21" s="10">
        <v>44.2817401232154</v>
      </c>
      <c r="D21" s="10">
        <v>46.562185515736395</v>
      </c>
      <c r="E21" s="10">
        <v>45.46225173366306</v>
      </c>
      <c r="F21" s="10">
        <v>67.55122955236571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18.964497288365383</v>
      </c>
      <c r="C22" s="10">
        <v>48.01701789288052</v>
      </c>
      <c r="D22" s="10">
        <v>38.04386950811262</v>
      </c>
      <c r="E22" s="10">
        <v>26.590867665377736</v>
      </c>
      <c r="F22" s="10">
        <v>17.371826090558358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190.5557786775675</v>
      </c>
      <c r="C23" s="10">
        <v>210.74993935515303</v>
      </c>
      <c r="D23" s="10">
        <v>161.90980736169692</v>
      </c>
      <c r="E23" s="10">
        <v>160.01411430713154</v>
      </c>
      <c r="F23" s="10">
        <v>193.86457793460866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62.69329941479105</v>
      </c>
      <c r="C9" s="10">
        <v>48.310117130705855</v>
      </c>
      <c r="D9" s="10">
        <v>52.85924265195874</v>
      </c>
      <c r="E9" s="10">
        <v>54.953039835186104</v>
      </c>
      <c r="F9" s="10">
        <v>64.21996591517062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37.30670058520912</v>
      </c>
      <c r="C10" s="10">
        <v>51.689882869293726</v>
      </c>
      <c r="D10" s="10">
        <v>47.14075734804113</v>
      </c>
      <c r="E10" s="10">
        <v>45.04696016481382</v>
      </c>
      <c r="F10" s="10">
        <v>35.78003408482938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5.554242675222385</v>
      </c>
      <c r="C11" s="10">
        <v>10.171256934902543</v>
      </c>
      <c r="D11" s="10">
        <v>9.850800007902974</v>
      </c>
      <c r="E11" s="10">
        <v>10.338751626862987</v>
      </c>
      <c r="F11" s="10">
        <v>4.815523187148701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7.273451711484662</v>
      </c>
      <c r="C12" s="10">
        <v>20.788584297415643</v>
      </c>
      <c r="D12" s="10">
        <v>18.055462753165376</v>
      </c>
      <c r="E12" s="10">
        <v>15.939579999220388</v>
      </c>
      <c r="F12" s="10">
        <v>5.646386171520001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24.479006198502073</v>
      </c>
      <c r="C13" s="10">
        <v>20.730041636975542</v>
      </c>
      <c r="D13" s="10">
        <v>19.234494586972776</v>
      </c>
      <c r="E13" s="10">
        <v>18.768628538730443</v>
      </c>
      <c r="F13" s="10">
        <v>25.31812472616068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34.12704087404963</v>
      </c>
      <c r="C14" s="10">
        <v>31.38560491254485</v>
      </c>
      <c r="D14" s="10">
        <v>29.48375886328922</v>
      </c>
      <c r="E14" s="10">
        <v>21.749587932502028</v>
      </c>
      <c r="F14" s="10">
        <v>35.466975065194354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23.019251367624534</v>
      </c>
      <c r="C15" s="10">
        <v>12.715062663846604</v>
      </c>
      <c r="D15" s="10">
        <v>16.416579018822297</v>
      </c>
      <c r="E15" s="10">
        <v>19.906250395871186</v>
      </c>
      <c r="F15" s="10">
        <v>23.887584599131532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42.853707758325946</v>
      </c>
      <c r="C16" s="10">
        <v>55.899332423608186</v>
      </c>
      <c r="D16" s="10">
        <v>54.099662117888684</v>
      </c>
      <c r="E16" s="10">
        <v>58.34416167162677</v>
      </c>
      <c r="F16" s="10">
        <v>40.64544033567421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-5.547007173116828</v>
      </c>
      <c r="C17" s="10">
        <v>-4.209449554314458</v>
      </c>
      <c r="D17" s="10">
        <v>-6.95890476984755</v>
      </c>
      <c r="E17" s="10">
        <v>-13.297201506812955</v>
      </c>
      <c r="F17" s="10">
        <v>-4.86540625084483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65.87295912595049</v>
      </c>
      <c r="C20" s="10">
        <v>68.6143950874548</v>
      </c>
      <c r="D20" s="10">
        <v>70.51624113671097</v>
      </c>
      <c r="E20" s="10">
        <v>78.25041206749795</v>
      </c>
      <c r="F20" s="10">
        <v>64.53302493480574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74.09500734231713</v>
      </c>
      <c r="C21" s="10">
        <v>74.27392087576428</v>
      </c>
      <c r="D21" s="10">
        <v>68.92826291387834</v>
      </c>
      <c r="E21" s="10">
        <v>59.4887432495747</v>
      </c>
      <c r="F21" s="10">
        <v>76.18200379171031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17.123524895865827</v>
      </c>
      <c r="C22" s="10">
        <v>51.648139897449255</v>
      </c>
      <c r="D22" s="10">
        <v>38.88507818337202</v>
      </c>
      <c r="E22" s="10">
        <v>29.067886240360856</v>
      </c>
      <c r="F22" s="10">
        <v>14.781636876394444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107.47064480973974</v>
      </c>
      <c r="C23" s="10">
        <v>287.83491014381354</v>
      </c>
      <c r="D23" s="10">
        <v>202.2085390906253</v>
      </c>
      <c r="E23" s="10">
        <v>185.6606657192495</v>
      </c>
      <c r="F23" s="10">
        <v>91.31398218124089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75.83105233846311</v>
      </c>
      <c r="C9" s="10">
        <v>21.255314842925003</v>
      </c>
      <c r="D9" s="10">
        <v>43.30559736389385</v>
      </c>
      <c r="E9" s="10">
        <v>53.975410417865376</v>
      </c>
      <c r="F9" s="10">
        <v>76.08135640077018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24.16894766153676</v>
      </c>
      <c r="C10" s="10">
        <v>78.74468515707474</v>
      </c>
      <c r="D10" s="10">
        <v>56.694402636106275</v>
      </c>
      <c r="E10" s="10">
        <v>46.024589582136</v>
      </c>
      <c r="F10" s="10">
        <v>23.918643599229767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0.9957878846878834</v>
      </c>
      <c r="C11" s="10">
        <v>2.5341959155937106</v>
      </c>
      <c r="D11" s="10">
        <v>0.7487075316964189</v>
      </c>
      <c r="E11" s="10">
        <v>0.23163172958070083</v>
      </c>
      <c r="F11" s="10">
        <v>0.9970593781442926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0.9077616211507539</v>
      </c>
      <c r="C12" s="10">
        <v>23.55470745650859</v>
      </c>
      <c r="D12" s="10">
        <v>15.836040466330653</v>
      </c>
      <c r="E12" s="10">
        <v>13.79281403958577</v>
      </c>
      <c r="F12" s="10">
        <v>0.7858915154817155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22.265398155698122</v>
      </c>
      <c r="C13" s="10">
        <v>52.65578178497245</v>
      </c>
      <c r="D13" s="10">
        <v>40.109654638079206</v>
      </c>
      <c r="E13" s="10">
        <v>32.00014381296954</v>
      </c>
      <c r="F13" s="10">
        <v>22.13569270560376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29.251955342139556</v>
      </c>
      <c r="C14" s="10">
        <v>46.08448217789678</v>
      </c>
      <c r="D14" s="10">
        <v>63.48822840234165</v>
      </c>
      <c r="E14" s="10">
        <v>76.76110017841401</v>
      </c>
      <c r="F14" s="10">
        <v>28.957374472856657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46.17129391199355</v>
      </c>
      <c r="C15" s="10">
        <v>3.0272196860873377</v>
      </c>
      <c r="D15" s="10">
        <v>5.605188448599363</v>
      </c>
      <c r="E15" s="10">
        <v>6.577748044005448</v>
      </c>
      <c r="F15" s="10">
        <v>46.49266567795564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24.576750745866715</v>
      </c>
      <c r="C16" s="10">
        <v>50.88829813601576</v>
      </c>
      <c r="D16" s="10">
        <v>30.906583149059173</v>
      </c>
      <c r="E16" s="10">
        <v>16.661151777582372</v>
      </c>
      <c r="F16" s="10">
        <v>24.54995984918759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-0.4078030843299561</v>
      </c>
      <c r="C17" s="10">
        <v>27.856387021058982</v>
      </c>
      <c r="D17" s="10">
        <v>25.7878194870471</v>
      </c>
      <c r="E17" s="10">
        <v>29.363437804553634</v>
      </c>
      <c r="F17" s="10">
        <v>-0.6313162499578223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70.74804465786026</v>
      </c>
      <c r="C20" s="10">
        <v>53.91551782210311</v>
      </c>
      <c r="D20" s="10">
        <v>36.511771597658544</v>
      </c>
      <c r="E20" s="10">
        <v>23.238899821587818</v>
      </c>
      <c r="F20" s="10">
        <v>71.04262552714323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94.28894818712399</v>
      </c>
      <c r="C21" s="10">
        <v>149.76034183297574</v>
      </c>
      <c r="D21" s="10">
        <v>181.01546468139068</v>
      </c>
      <c r="E21" s="10">
        <v>274.8486927186502</v>
      </c>
      <c r="F21" s="10">
        <v>93.36709453658841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-35.58912871667603</v>
      </c>
      <c r="C22" s="10">
        <v>141.035807745527</v>
      </c>
      <c r="D22" s="10">
        <v>68.29607243301444</v>
      </c>
      <c r="E22" s="10">
        <v>48.19989906369733</v>
      </c>
      <c r="F22" s="10">
        <v>-37.44894643708545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32.8799885252028</v>
      </c>
      <c r="C23" s="10">
        <v>280.0504790957294</v>
      </c>
      <c r="D23" s="10">
        <v>139.14130978765166</v>
      </c>
      <c r="E23" s="10">
        <v>92.03066892761602</v>
      </c>
      <c r="F23" s="10">
        <v>32.007632116757954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73.2451561880455</v>
      </c>
      <c r="C9" s="10">
        <v>64.44171270924478</v>
      </c>
      <c r="D9" s="10">
        <v>71.32584435429898</v>
      </c>
      <c r="E9" s="10">
        <v>74.36683026802471</v>
      </c>
      <c r="F9" s="10">
        <v>75.08562588782527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26.754843811954558</v>
      </c>
      <c r="C10" s="10">
        <v>35.55828729075521</v>
      </c>
      <c r="D10" s="10">
        <v>28.674155645701145</v>
      </c>
      <c r="E10" s="10">
        <v>25.633169731975297</v>
      </c>
      <c r="F10" s="10">
        <v>24.914374112174716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6.854811203835701</v>
      </c>
      <c r="C11" s="10">
        <v>10.027474758823775</v>
      </c>
      <c r="D11" s="10">
        <v>8.162859128334098</v>
      </c>
      <c r="E11" s="10">
        <v>6.88379529305076</v>
      </c>
      <c r="F11" s="10">
        <v>5.750533062843197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6.352179268694452</v>
      </c>
      <c r="C12" s="10">
        <v>10.532319675627765</v>
      </c>
      <c r="D12" s="10">
        <v>7.70025909411517</v>
      </c>
      <c r="E12" s="10">
        <v>6.571520159512942</v>
      </c>
      <c r="F12" s="10">
        <v>4.942923015817321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13.54785333942441</v>
      </c>
      <c r="C13" s="10">
        <v>14.998492856303672</v>
      </c>
      <c r="D13" s="10">
        <v>12.811037423251875</v>
      </c>
      <c r="E13" s="10">
        <v>12.177854279411596</v>
      </c>
      <c r="F13" s="10">
        <v>14.220918033514199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48.445562629971825</v>
      </c>
      <c r="C14" s="10">
        <v>41.626131211784156</v>
      </c>
      <c r="D14" s="10">
        <v>44.16615449153811</v>
      </c>
      <c r="E14" s="10">
        <v>46.43561772037733</v>
      </c>
      <c r="F14" s="10">
        <v>52.32811049112014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12.194096668774188</v>
      </c>
      <c r="C15" s="10">
        <v>10.609897812358641</v>
      </c>
      <c r="D15" s="10">
        <v>11.477025836786185</v>
      </c>
      <c r="E15" s="10">
        <v>11.635174332048829</v>
      </c>
      <c r="F15" s="10">
        <v>13.041417779621753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39.36034070125387</v>
      </c>
      <c r="C16" s="10">
        <v>47.763970975857205</v>
      </c>
      <c r="D16" s="10">
        <v>44.35681967167584</v>
      </c>
      <c r="E16" s="10">
        <v>41.92920794757394</v>
      </c>
      <c r="F16" s="10">
        <v>34.630471729258076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-12.605496889299312</v>
      </c>
      <c r="C17" s="10">
        <v>-12.205683685102</v>
      </c>
      <c r="D17" s="10">
        <v>-15.682664025974693</v>
      </c>
      <c r="E17" s="10">
        <v>-16.296038215598642</v>
      </c>
      <c r="F17" s="10">
        <v>-9.716097617083362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51.55443737002806</v>
      </c>
      <c r="C20" s="10">
        <v>58.37386878821585</v>
      </c>
      <c r="D20" s="10">
        <v>55.83384550846202</v>
      </c>
      <c r="E20" s="10">
        <v>53.56438227962277</v>
      </c>
      <c r="F20" s="10">
        <v>47.671889508879836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50.558588298715925</v>
      </c>
      <c r="C21" s="10">
        <v>53.4520309143397</v>
      </c>
      <c r="D21" s="10">
        <v>46.24158510278541</v>
      </c>
      <c r="E21" s="10">
        <v>44.716738895635146</v>
      </c>
      <c r="F21" s="10">
        <v>55.33808837244529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1.094657935254339</v>
      </c>
      <c r="C22" s="10">
        <v>3.062696800378173</v>
      </c>
      <c r="D22" s="10">
        <v>1.1787840124324798</v>
      </c>
      <c r="E22" s="10">
        <v>0.09319505882392307</v>
      </c>
      <c r="F22" s="10">
        <v>1.210806466779275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17.1676720113484</v>
      </c>
      <c r="C23" s="10">
        <v>37.672995538898526</v>
      </c>
      <c r="D23" s="10">
        <v>22.097448158722834</v>
      </c>
      <c r="E23" s="10">
        <v>16.42723963843822</v>
      </c>
      <c r="F23" s="10">
        <v>11.776159587339716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54.73483224550997</v>
      </c>
      <c r="C9" s="10">
        <v>52.6039213995628</v>
      </c>
      <c r="D9" s="10">
        <v>61.12191139509938</v>
      </c>
      <c r="E9" s="10">
        <v>63.90353642996096</v>
      </c>
      <c r="F9" s="10">
        <v>53.61230738651115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45.265167754490065</v>
      </c>
      <c r="C10" s="10">
        <v>47.39607860043752</v>
      </c>
      <c r="D10" s="10">
        <v>38.878088604900704</v>
      </c>
      <c r="E10" s="10">
        <v>36.09646357003927</v>
      </c>
      <c r="F10" s="10">
        <v>46.38769261348886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21.643810216612625</v>
      </c>
      <c r="C11" s="10">
        <v>8.952803293060876</v>
      </c>
      <c r="D11" s="10">
        <v>10.068355518276388</v>
      </c>
      <c r="E11" s="10">
        <v>11.357347828571617</v>
      </c>
      <c r="F11" s="10">
        <v>23.15817383042866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3.829705824647732</v>
      </c>
      <c r="C12" s="10">
        <v>12.632576315380724</v>
      </c>
      <c r="D12" s="10">
        <v>8.077412473191803</v>
      </c>
      <c r="E12" s="10">
        <v>6.358835528837771</v>
      </c>
      <c r="F12" s="10">
        <v>3.370802674786265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19.791651713229705</v>
      </c>
      <c r="C13" s="10">
        <v>25.810698991995913</v>
      </c>
      <c r="D13" s="10">
        <v>20.732320613432513</v>
      </c>
      <c r="E13" s="10">
        <v>18.380280212629884</v>
      </c>
      <c r="F13" s="10">
        <v>19.858716108273935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40.47679707244425</v>
      </c>
      <c r="C14" s="10">
        <v>23.2982099558847</v>
      </c>
      <c r="D14" s="10">
        <v>42.8236835355176</v>
      </c>
      <c r="E14" s="10">
        <v>47.56579363102122</v>
      </c>
      <c r="F14" s="10">
        <v>39.80013042195378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27.694189750095493</v>
      </c>
      <c r="C15" s="10">
        <v>23.062409295902427</v>
      </c>
      <c r="D15" s="10">
        <v>22.758552563673472</v>
      </c>
      <c r="E15" s="10">
        <v>23.040280194471766</v>
      </c>
      <c r="F15" s="10">
        <v>28.361412156706713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31.829013177460247</v>
      </c>
      <c r="C16" s="10">
        <v>53.63938074821305</v>
      </c>
      <c r="D16" s="10">
        <v>34.41776390080905</v>
      </c>
      <c r="E16" s="10">
        <v>29.39392617450734</v>
      </c>
      <c r="F16" s="10">
        <v>31.838457421339495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13.436154577029813</v>
      </c>
      <c r="C17" s="10">
        <v>-6.243302147775528</v>
      </c>
      <c r="D17" s="10">
        <v>4.4603247040916525</v>
      </c>
      <c r="E17" s="10">
        <v>6.702537395531932</v>
      </c>
      <c r="F17" s="10">
        <v>14.549235192149364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59.523202927555744</v>
      </c>
      <c r="C20" s="10">
        <v>76.70179004411547</v>
      </c>
      <c r="D20" s="10">
        <v>57.176316464482525</v>
      </c>
      <c r="E20" s="10">
        <v>52.434206368979105</v>
      </c>
      <c r="F20" s="10">
        <v>60.1998695780462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74.21328900829675</v>
      </c>
      <c r="C21" s="10">
        <v>71.66987159645265</v>
      </c>
      <c r="D21" s="10">
        <v>83.70599894186354</v>
      </c>
      <c r="E21" s="10">
        <v>84.16403985842254</v>
      </c>
      <c r="F21" s="10">
        <v>72.96056613437177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13.315233715167238</v>
      </c>
      <c r="C22" s="10">
        <v>16.404962285395932</v>
      </c>
      <c r="D22" s="10">
        <v>11.097466871408997</v>
      </c>
      <c r="E22" s="10">
        <v>10.015707309566633</v>
      </c>
      <c r="F22" s="10">
        <v>13.779274979911271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25.283513124586054</v>
      </c>
      <c r="C23" s="10">
        <v>122.43219930733574</v>
      </c>
      <c r="D23" s="10">
        <v>42.40530244759237</v>
      </c>
      <c r="E23" s="10">
        <v>23.411435375321826</v>
      </c>
      <c r="F23" s="10">
        <v>24.238082253048344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58.40453154485542</v>
      </c>
      <c r="C9" s="10">
        <v>34.4606543165037</v>
      </c>
      <c r="D9" s="10">
        <v>36.9927050142533</v>
      </c>
      <c r="E9" s="10">
        <v>42.456481855215635</v>
      </c>
      <c r="F9" s="10">
        <v>59.16071296373316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41.59546845514453</v>
      </c>
      <c r="C10" s="10">
        <v>65.5393456834962</v>
      </c>
      <c r="D10" s="10">
        <v>63.00729498574648</v>
      </c>
      <c r="E10" s="10">
        <v>57.543518144784485</v>
      </c>
      <c r="F10" s="10">
        <v>40.839287036267045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4.455885360965907</v>
      </c>
      <c r="C11" s="10">
        <v>2.790756658989587</v>
      </c>
      <c r="D11" s="10">
        <v>2.827365304135458</v>
      </c>
      <c r="E11" s="10">
        <v>2.9654724741579477</v>
      </c>
      <c r="F11" s="10">
        <v>4.521042837718283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3.5936290146345744</v>
      </c>
      <c r="C12" s="10">
        <v>20.824503920757063</v>
      </c>
      <c r="D12" s="10">
        <v>19.81868771683302</v>
      </c>
      <c r="E12" s="10">
        <v>14.453322265680061</v>
      </c>
      <c r="F12" s="10">
        <v>3.0589250192319177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33.545954079544046</v>
      </c>
      <c r="C13" s="10">
        <v>41.92408510374955</v>
      </c>
      <c r="D13" s="10">
        <v>40.361241964778</v>
      </c>
      <c r="E13" s="10">
        <v>40.12472340494648</v>
      </c>
      <c r="F13" s="10">
        <v>33.25931917931685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39.08943368526216</v>
      </c>
      <c r="C14" s="10">
        <v>7.320006658698838</v>
      </c>
      <c r="D14" s="10">
        <v>34.264010758578316</v>
      </c>
      <c r="E14" s="10">
        <v>33.76853078867413</v>
      </c>
      <c r="F14" s="10">
        <v>39.38503450161253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23.528823491613796</v>
      </c>
      <c r="C15" s="10">
        <v>12.349512515234242</v>
      </c>
      <c r="D15" s="10">
        <v>10.982015766213454</v>
      </c>
      <c r="E15" s="10">
        <v>14.788027280263439</v>
      </c>
      <c r="F15" s="10">
        <v>23.946218691993323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37.38174282312285</v>
      </c>
      <c r="C16" s="10">
        <v>80.33048082606513</v>
      </c>
      <c r="D16" s="10">
        <v>54.753973475207985</v>
      </c>
      <c r="E16" s="10">
        <v>51.44344193106285</v>
      </c>
      <c r="F16" s="10">
        <v>36.668746806394125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4.213725632021685</v>
      </c>
      <c r="C17" s="10">
        <v>-14.791135142568923</v>
      </c>
      <c r="D17" s="10">
        <v>8.253321510538496</v>
      </c>
      <c r="E17" s="10">
        <v>6.10007621372163</v>
      </c>
      <c r="F17" s="10">
        <v>4.170540229872922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60.91056631473665</v>
      </c>
      <c r="C20" s="10">
        <v>92.67999334129937</v>
      </c>
      <c r="D20" s="10">
        <v>65.73598924142144</v>
      </c>
      <c r="E20" s="10">
        <v>66.2314692113263</v>
      </c>
      <c r="F20" s="10">
        <v>60.61496549838745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99.35219786276409</v>
      </c>
      <c r="C21" s="10">
        <v>78.11305046259147</v>
      </c>
      <c r="D21" s="10">
        <v>109.90970309919123</v>
      </c>
      <c r="E21" s="10">
        <v>106.09330095712536</v>
      </c>
      <c r="F21" s="10">
        <v>99.04413802387093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9.03224576276611</v>
      </c>
      <c r="C22" s="10">
        <v>70.48640051609812</v>
      </c>
      <c r="D22" s="10">
        <v>33.12811816900375</v>
      </c>
      <c r="E22" s="10">
        <v>22.78514071134622</v>
      </c>
      <c r="F22" s="10">
        <v>8.437440016211944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65.10372531597363</v>
      </c>
      <c r="C23" s="10">
        <v>259.333089287517</v>
      </c>
      <c r="D23" s="10">
        <v>153.66591576560845</v>
      </c>
      <c r="E23" s="10">
        <v>127.30937542765093</v>
      </c>
      <c r="F23" s="10">
        <v>61.81540749324146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60.07310034140344</v>
      </c>
      <c r="C9" s="10">
        <v>44.50389213214535</v>
      </c>
      <c r="D9" s="10">
        <v>45.84328118818695</v>
      </c>
      <c r="E9" s="10">
        <v>45.24179426605946</v>
      </c>
      <c r="F9" s="10">
        <v>61.74413746763187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39.926899658596646</v>
      </c>
      <c r="C10" s="10">
        <v>55.496107867854775</v>
      </c>
      <c r="D10" s="10">
        <v>54.156718811813064</v>
      </c>
      <c r="E10" s="10">
        <v>54.75820573394065</v>
      </c>
      <c r="F10" s="10">
        <v>38.25586253236807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1.2557138660879545</v>
      </c>
      <c r="C11" s="10">
        <v>1.1824541007578748</v>
      </c>
      <c r="D11" s="10">
        <v>1.350236469490041</v>
      </c>
      <c r="E11" s="10">
        <v>1.4983224133426631</v>
      </c>
      <c r="F11" s="10">
        <v>1.2357679464918168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8.188075417404301</v>
      </c>
      <c r="C12" s="10">
        <v>25.160825507702107</v>
      </c>
      <c r="D12" s="10">
        <v>19.408903746786468</v>
      </c>
      <c r="E12" s="10">
        <v>18.170165641243578</v>
      </c>
      <c r="F12" s="10">
        <v>6.947821745075938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30.483110375104395</v>
      </c>
      <c r="C13" s="10">
        <v>29.152828259394788</v>
      </c>
      <c r="D13" s="10">
        <v>33.39757859553656</v>
      </c>
      <c r="E13" s="10">
        <v>35.08971767935441</v>
      </c>
      <c r="F13" s="10">
        <v>30.072272840800313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32.443884432147186</v>
      </c>
      <c r="C14" s="10">
        <v>-6.379733909958015</v>
      </c>
      <c r="D14" s="10">
        <v>10.016877773439365</v>
      </c>
      <c r="E14" s="10">
        <v>18.097123224163195</v>
      </c>
      <c r="F14" s="10">
        <v>34.55764074864082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18.91990567777028</v>
      </c>
      <c r="C15" s="10">
        <v>16.23304666567842</v>
      </c>
      <c r="D15" s="10">
        <v>18.106019767569506</v>
      </c>
      <c r="E15" s="10">
        <v>18.99167761308334</v>
      </c>
      <c r="F15" s="10">
        <v>18.966138976002934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48.636209890082654</v>
      </c>
      <c r="C16" s="10">
        <v>90.1466872442797</v>
      </c>
      <c r="D16" s="10">
        <v>71.87710245899117</v>
      </c>
      <c r="E16" s="10">
        <v>62.911199162753604</v>
      </c>
      <c r="F16" s="10">
        <v>46.47622027535613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-8.709310231486004</v>
      </c>
      <c r="C17" s="10">
        <v>-34.650579376424936</v>
      </c>
      <c r="D17" s="10">
        <v>-17.7203836471781</v>
      </c>
      <c r="E17" s="10">
        <v>-8.152993428812957</v>
      </c>
      <c r="F17" s="10">
        <v>-8.220357742988064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67.55611556785294</v>
      </c>
      <c r="C20" s="10">
        <v>106.37973390995812</v>
      </c>
      <c r="D20" s="10">
        <v>89.98312222656067</v>
      </c>
      <c r="E20" s="10">
        <v>81.90287677583694</v>
      </c>
      <c r="F20" s="10">
        <v>65.44235925135906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79.51110063860894</v>
      </c>
      <c r="C21" s="10">
        <v>60.25030472824545</v>
      </c>
      <c r="D21" s="10">
        <v>73.46773942710237</v>
      </c>
      <c r="E21" s="10">
        <v>84.6588270918389</v>
      </c>
      <c r="F21" s="10">
        <v>79.6538409675841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12.549390452972062</v>
      </c>
      <c r="C22" s="10">
        <v>52.94264783154862</v>
      </c>
      <c r="D22" s="10">
        <v>7.140227794858651</v>
      </c>
      <c r="E22" s="10">
        <v>3.818310759053309</v>
      </c>
      <c r="F22" s="10">
        <v>13.013744008158817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104.03433531975443</v>
      </c>
      <c r="C23" s="10">
        <v>262.52134726021256</v>
      </c>
      <c r="D23" s="10">
        <v>159.2850870869724</v>
      </c>
      <c r="E23" s="10">
        <v>137.82496272846322</v>
      </c>
      <c r="F23" s="10">
        <v>98.27111489349446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61.16614671234469</v>
      </c>
      <c r="C9" s="10">
        <v>48.26475669289894</v>
      </c>
      <c r="D9" s="10">
        <v>54.87997217950106</v>
      </c>
      <c r="E9" s="10">
        <v>58.04497161535811</v>
      </c>
      <c r="F9" s="10">
        <v>62.12055979031725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38.833853287655366</v>
      </c>
      <c r="C10" s="10">
        <v>51.7352433071011</v>
      </c>
      <c r="D10" s="10">
        <v>45.12002782049878</v>
      </c>
      <c r="E10" s="10">
        <v>41.95502838464198</v>
      </c>
      <c r="F10" s="10">
        <v>37.8794402096827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2.0606240401139067</v>
      </c>
      <c r="C11" s="10">
        <v>2.273282418115403</v>
      </c>
      <c r="D11" s="10">
        <v>1.3186376134371376</v>
      </c>
      <c r="E11" s="10">
        <v>1.1782655951760042</v>
      </c>
      <c r="F11" s="10">
        <v>2.1745386215127205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8.531207991431414</v>
      </c>
      <c r="C12" s="10">
        <v>25.759362156337133</v>
      </c>
      <c r="D12" s="10">
        <v>20.88415836988584</v>
      </c>
      <c r="E12" s="10">
        <v>17.790527724710216</v>
      </c>
      <c r="F12" s="10">
        <v>6.584586405851079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28.24202125611005</v>
      </c>
      <c r="C13" s="10">
        <v>23.702598732648564</v>
      </c>
      <c r="D13" s="10">
        <v>22.9172318371758</v>
      </c>
      <c r="E13" s="10">
        <v>22.98623506475576</v>
      </c>
      <c r="F13" s="10">
        <v>29.120315182318908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35.89267303937825</v>
      </c>
      <c r="C14" s="10">
        <v>24.462658971652214</v>
      </c>
      <c r="D14" s="10">
        <v>31.90508474309743</v>
      </c>
      <c r="E14" s="10">
        <v>31.796376094085264</v>
      </c>
      <c r="F14" s="10">
        <v>36.77449489181397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21.35140747329751</v>
      </c>
      <c r="C15" s="10">
        <v>15.188656607342347</v>
      </c>
      <c r="D15" s="10">
        <v>19.424418754168656</v>
      </c>
      <c r="E15" s="10">
        <v>22.32433891706949</v>
      </c>
      <c r="F15" s="10">
        <v>21.52681727105556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42.75591948732425</v>
      </c>
      <c r="C16" s="10">
        <v>60.348684421005586</v>
      </c>
      <c r="D16" s="10">
        <v>48.670496502733776</v>
      </c>
      <c r="E16" s="10">
        <v>45.87928498884545</v>
      </c>
      <c r="F16" s="10">
        <v>41.69868783713034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-3.922066199668882</v>
      </c>
      <c r="C17" s="10">
        <v>-8.613441113904482</v>
      </c>
      <c r="D17" s="10">
        <v>-3.5504686822350013</v>
      </c>
      <c r="E17" s="10">
        <v>-3.9242566042034697</v>
      </c>
      <c r="F17" s="10">
        <v>-3.819247627447643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64.10732696062176</v>
      </c>
      <c r="C20" s="10">
        <v>75.53734102834792</v>
      </c>
      <c r="D20" s="10">
        <v>68.09491525690242</v>
      </c>
      <c r="E20" s="10">
        <v>68.20362390591494</v>
      </c>
      <c r="F20" s="10">
        <v>63.22550510818591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86.00734047701519</v>
      </c>
      <c r="C21" s="10">
        <v>81.96029683750564</v>
      </c>
      <c r="D21" s="10">
        <v>89.99577434884264</v>
      </c>
      <c r="E21" s="10">
        <v>88.87837462894194</v>
      </c>
      <c r="F21" s="10">
        <v>85.62595956886867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17.824082893528566</v>
      </c>
      <c r="C22" s="10">
        <v>26.27441250675373</v>
      </c>
      <c r="D22" s="10">
        <v>28.285466310504383</v>
      </c>
      <c r="E22" s="10">
        <v>27.069501447033705</v>
      </c>
      <c r="F22" s="10">
        <v>16.469619203171586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102.25859466788512</v>
      </c>
      <c r="C23" s="10">
        <v>225.6561894601743</v>
      </c>
      <c r="D23" s="10">
        <v>136.01153656678954</v>
      </c>
      <c r="E23" s="10">
        <v>114.92299671794073</v>
      </c>
      <c r="F23" s="10">
        <v>96.09237032898596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53.58733547781137</v>
      </c>
      <c r="C9" s="10">
        <v>37.21973139010308</v>
      </c>
      <c r="D9" s="10">
        <v>47.34986424582139</v>
      </c>
      <c r="E9" s="10">
        <v>49.396450625872774</v>
      </c>
      <c r="F9" s="10">
        <v>53.89971957983204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46.41266452218862</v>
      </c>
      <c r="C10" s="10">
        <v>62.78026860989678</v>
      </c>
      <c r="D10" s="10">
        <v>52.65013575417888</v>
      </c>
      <c r="E10" s="10">
        <v>50.603549374127134</v>
      </c>
      <c r="F10" s="10">
        <v>46.100280420168026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8.52509391058654</v>
      </c>
      <c r="C11" s="10">
        <v>2.2935487949228333</v>
      </c>
      <c r="D11" s="10">
        <v>1.988710686481601</v>
      </c>
      <c r="E11" s="10">
        <v>2.364265286691025</v>
      </c>
      <c r="F11" s="10">
        <v>8.86193000565242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4.99724383449431</v>
      </c>
      <c r="C12" s="10">
        <v>25.61986047857332</v>
      </c>
      <c r="D12" s="10">
        <v>19.869493436896523</v>
      </c>
      <c r="E12" s="10">
        <v>16.371512498384337</v>
      </c>
      <c r="F12" s="10">
        <v>4.291685058637908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32.890326777107774</v>
      </c>
      <c r="C13" s="10">
        <v>34.86685933640064</v>
      </c>
      <c r="D13" s="10">
        <v>30.791931630800768</v>
      </c>
      <c r="E13" s="10">
        <v>31.867771589051774</v>
      </c>
      <c r="F13" s="10">
        <v>32.946665355877705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37.21023177972945</v>
      </c>
      <c r="C14" s="10">
        <v>-2.038425634331633</v>
      </c>
      <c r="D14" s="10">
        <v>25.357741087452318</v>
      </c>
      <c r="E14" s="10">
        <v>29.701724873369038</v>
      </c>
      <c r="F14" s="10">
        <v>37.82662157231311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16.308514370183875</v>
      </c>
      <c r="C15" s="10">
        <v>11.034666329478181</v>
      </c>
      <c r="D15" s="10">
        <v>12.481988135358637</v>
      </c>
      <c r="E15" s="10">
        <v>14.899776418461352</v>
      </c>
      <c r="F15" s="10">
        <v>16.43747197389417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46.481253850086695</v>
      </c>
      <c r="C16" s="10">
        <v>91.00375930485328</v>
      </c>
      <c r="D16" s="10">
        <v>62.16027077718918</v>
      </c>
      <c r="E16" s="10">
        <v>55.39849870816956</v>
      </c>
      <c r="F16" s="10">
        <v>45.7359064537928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-0.06858932789807727</v>
      </c>
      <c r="C17" s="10">
        <v>-28.22349069495648</v>
      </c>
      <c r="D17" s="10">
        <v>-9.510135023010305</v>
      </c>
      <c r="E17" s="10">
        <v>-4.794949334042428</v>
      </c>
      <c r="F17" s="10">
        <v>0.3643739663752261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62.78976822027057</v>
      </c>
      <c r="C20" s="10">
        <v>102.03842563433145</v>
      </c>
      <c r="D20" s="10">
        <v>74.64225891254783</v>
      </c>
      <c r="E20" s="10">
        <v>70.29827512663091</v>
      </c>
      <c r="F20" s="10">
        <v>62.17337842768696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81.5115072708638</v>
      </c>
      <c r="C21" s="10">
        <v>66.4661770865417</v>
      </c>
      <c r="D21" s="10">
        <v>81.50129404888048</v>
      </c>
      <c r="E21" s="10">
        <v>87.07687972115083</v>
      </c>
      <c r="F21" s="10">
        <v>81.42038346203478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-0.01373270910780853</v>
      </c>
      <c r="C22" s="10">
        <v>-285.9142204915883</v>
      </c>
      <c r="D22" s="10">
        <v>33.545395486200555</v>
      </c>
      <c r="E22" s="10">
        <v>27.119841061039285</v>
      </c>
      <c r="F22" s="10">
        <v>-1.1479911093080328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82.4911874168476</v>
      </c>
      <c r="C23" s="10">
        <v>241.58683886546694</v>
      </c>
      <c r="D23" s="10">
        <v>148.28182397709827</v>
      </c>
      <c r="E23" s="10">
        <v>119.0598168388872</v>
      </c>
      <c r="F23" s="10">
        <v>79.5240290519578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62.28708897930676</v>
      </c>
      <c r="C9" s="10">
        <v>47.00024827971524</v>
      </c>
      <c r="D9" s="10">
        <v>50.736860932393</v>
      </c>
      <c r="E9" s="10">
        <v>55.47278827678649</v>
      </c>
      <c r="F9" s="10">
        <v>64.74835259577083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37.71291102069324</v>
      </c>
      <c r="C10" s="10">
        <v>52.99975172028448</v>
      </c>
      <c r="D10" s="10">
        <v>49.26313906760693</v>
      </c>
      <c r="E10" s="10">
        <v>44.52721172321369</v>
      </c>
      <c r="F10" s="10">
        <v>35.25164740422919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5.0303333276849544</v>
      </c>
      <c r="C11" s="10">
        <v>8.39641966029014</v>
      </c>
      <c r="D11" s="10">
        <v>7.485310510124667</v>
      </c>
      <c r="E11" s="10">
        <v>6.850201506488461</v>
      </c>
      <c r="F11" s="10">
        <v>4.453695809685993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10.55388337188824</v>
      </c>
      <c r="C12" s="10">
        <v>24.61033931788515</v>
      </c>
      <c r="D12" s="10">
        <v>20.668428344923882</v>
      </c>
      <c r="E12" s="10">
        <v>16.517778778958665</v>
      </c>
      <c r="F12" s="10">
        <v>8.370742993147282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22.128694321120044</v>
      </c>
      <c r="C13" s="10">
        <v>19.992992742109188</v>
      </c>
      <c r="D13" s="10">
        <v>21.109400212558377</v>
      </c>
      <c r="E13" s="10">
        <v>21.159231437766564</v>
      </c>
      <c r="F13" s="10">
        <v>22.427208601395918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29.766476690530506</v>
      </c>
      <c r="C14" s="10">
        <v>0.3652251431798563</v>
      </c>
      <c r="D14" s="10">
        <v>11.143120712143544</v>
      </c>
      <c r="E14" s="10">
        <v>6.177350873499032</v>
      </c>
      <c r="F14" s="10">
        <v>35.58302389242732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17.897477672513027</v>
      </c>
      <c r="C15" s="10">
        <v>12.603278501119375</v>
      </c>
      <c r="D15" s="10">
        <v>16.097972810089125</v>
      </c>
      <c r="E15" s="10">
        <v>19.810388014488208</v>
      </c>
      <c r="F15" s="10">
        <v>18.0149122092822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52.3360456369564</v>
      </c>
      <c r="C16" s="10">
        <v>87.03149635570047</v>
      </c>
      <c r="D16" s="10">
        <v>72.7589064777672</v>
      </c>
      <c r="E16" s="10">
        <v>74.01226111201281</v>
      </c>
      <c r="F16" s="10">
        <v>46.402063898290514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-14.623134616263158</v>
      </c>
      <c r="C17" s="10">
        <v>-34.03174463541598</v>
      </c>
      <c r="D17" s="10">
        <v>-23.495767410160262</v>
      </c>
      <c r="E17" s="10">
        <v>-29.485049388799116</v>
      </c>
      <c r="F17" s="10">
        <v>-11.15041649406132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70.23352330946942</v>
      </c>
      <c r="C20" s="10">
        <v>99.63477485681985</v>
      </c>
      <c r="D20" s="10">
        <v>88.85687928785632</v>
      </c>
      <c r="E20" s="10">
        <v>93.822649126501</v>
      </c>
      <c r="F20" s="10">
        <v>64.41697610757272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62.44754890294944</v>
      </c>
      <c r="C21" s="10">
        <v>51.249644011288865</v>
      </c>
      <c r="D21" s="10">
        <v>57.419538830271236</v>
      </c>
      <c r="E21" s="10">
        <v>50.90644394677186</v>
      </c>
      <c r="F21" s="10">
        <v>66.37194341624493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13.664356276902673</v>
      </c>
      <c r="C22" s="10">
        <v>3613.198853484803</v>
      </c>
      <c r="D22" s="10">
        <v>90.26889173841661</v>
      </c>
      <c r="E22" s="10">
        <v>84.16124548177075</v>
      </c>
      <c r="F22" s="10">
        <v>8.583536907723463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93.82775258124998</v>
      </c>
      <c r="C23" s="10">
        <v>233.59222118083514</v>
      </c>
      <c r="D23" s="10">
        <v>168.11517930597861</v>
      </c>
      <c r="E23" s="10">
        <v>140.98151937846546</v>
      </c>
      <c r="F23" s="10">
        <v>75.81449211932325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84.75044287184315</v>
      </c>
      <c r="C9" s="10">
        <v>50.04739198741986</v>
      </c>
      <c r="D9" s="10">
        <v>51.480092481165926</v>
      </c>
      <c r="E9" s="10">
        <v>58.05042580098508</v>
      </c>
      <c r="F9" s="10">
        <v>84.98810606945854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15.249557128156848</v>
      </c>
      <c r="C10" s="10">
        <v>49.95260801258014</v>
      </c>
      <c r="D10" s="10">
        <v>48.51990751883405</v>
      </c>
      <c r="E10" s="10">
        <v>41.94957419901492</v>
      </c>
      <c r="F10" s="10">
        <v>15.011893930541447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0.5983776760637247</v>
      </c>
      <c r="C11" s="10">
        <v>6.621870434663406</v>
      </c>
      <c r="D11" s="10">
        <v>3.732778920092044</v>
      </c>
      <c r="E11" s="10">
        <v>3.419697041815786</v>
      </c>
      <c r="F11" s="10">
        <v>0.573330863825054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0.18425065960302414</v>
      </c>
      <c r="C12" s="10">
        <v>11.521347889115926</v>
      </c>
      <c r="D12" s="10">
        <v>9.51339589378677</v>
      </c>
      <c r="E12" s="10">
        <v>4.404664655557104</v>
      </c>
      <c r="F12" s="10">
        <v>0.14222416481467248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14.4669287924901</v>
      </c>
      <c r="C13" s="10">
        <v>31.809389688800817</v>
      </c>
      <c r="D13" s="10">
        <v>35.27373270495524</v>
      </c>
      <c r="E13" s="10">
        <v>34.125212501642025</v>
      </c>
      <c r="F13" s="10">
        <v>14.29633890190172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35.61563180072771</v>
      </c>
      <c r="C14" s="10">
        <v>38.38535590077814</v>
      </c>
      <c r="D14" s="10">
        <v>28.26583860361832</v>
      </c>
      <c r="E14" s="10">
        <v>39.823105896092514</v>
      </c>
      <c r="F14" s="10">
        <v>35.59011459113438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42.6795291042555</v>
      </c>
      <c r="C15" s="10">
        <v>13.686187609790418</v>
      </c>
      <c r="D15" s="10">
        <v>23.878251955161417</v>
      </c>
      <c r="E15" s="10">
        <v>21.57133215293697</v>
      </c>
      <c r="F15" s="10">
        <v>42.86069183396441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21.704839095016794</v>
      </c>
      <c r="C16" s="10">
        <v>47.92845648943146</v>
      </c>
      <c r="D16" s="10">
        <v>47.855909441220255</v>
      </c>
      <c r="E16" s="10">
        <v>38.605561950970504</v>
      </c>
      <c r="F16" s="10">
        <v>21.549193574901196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-6.455281966859943</v>
      </c>
      <c r="C17" s="10">
        <v>2.0241515231486864</v>
      </c>
      <c r="D17" s="10">
        <v>0.6639980776137983</v>
      </c>
      <c r="E17" s="10">
        <v>3.344012248044409</v>
      </c>
      <c r="F17" s="10">
        <v>-6.5372996443597495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64.38436819927229</v>
      </c>
      <c r="C20" s="10">
        <v>61.61464409922187</v>
      </c>
      <c r="D20" s="10">
        <v>71.73416139638168</v>
      </c>
      <c r="E20" s="10">
        <v>60.17689410390747</v>
      </c>
      <c r="F20" s="10">
        <v>64.4098854088656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67.50190309154092</v>
      </c>
      <c r="C21" s="10">
        <v>90.40712084577865</v>
      </c>
      <c r="D21" s="10">
        <v>93.5874568505536</v>
      </c>
      <c r="E21" s="10">
        <v>99.80395365344637</v>
      </c>
      <c r="F21" s="10">
        <v>67.00279997267876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12.043124818083616</v>
      </c>
      <c r="C22" s="10">
        <v>1.941985404564225</v>
      </c>
      <c r="D22" s="10">
        <v>34.36985944595646</v>
      </c>
      <c r="E22" s="10">
        <v>51.45516373487398</v>
      </c>
      <c r="F22" s="10">
        <v>11.693142272097305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14.515142651467219</v>
      </c>
      <c r="C23" s="10">
        <v>128.5590875133174</v>
      </c>
      <c r="D23" s="10">
        <v>86.09031179735038</v>
      </c>
      <c r="E23" s="10">
        <v>67.90076770996443</v>
      </c>
      <c r="F23" s="10">
        <v>14.029886936705049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41.598044902923476</v>
      </c>
      <c r="C9" s="10">
        <v>27.8350798677596</v>
      </c>
      <c r="D9" s="10">
        <v>30.014753774236368</v>
      </c>
      <c r="E9" s="10">
        <v>31.67109418492975</v>
      </c>
      <c r="F9" s="10">
        <v>42.708576127819065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58.40195509707651</v>
      </c>
      <c r="C10" s="10">
        <v>72.16492013224035</v>
      </c>
      <c r="D10" s="10">
        <v>69.98524622576369</v>
      </c>
      <c r="E10" s="10">
        <v>68.32890581507017</v>
      </c>
      <c r="F10" s="10">
        <v>57.291423872180935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14.914911845486213</v>
      </c>
      <c r="C11" s="10">
        <v>9.05312734087473</v>
      </c>
      <c r="D11" s="10">
        <v>11.94992080258334</v>
      </c>
      <c r="E11" s="10">
        <v>12.809199019466913</v>
      </c>
      <c r="F11" s="10">
        <v>15.19226691994918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4.31962204166656</v>
      </c>
      <c r="C12" s="10">
        <v>17.79712158742003</v>
      </c>
      <c r="D12" s="10">
        <v>17.49538437804291</v>
      </c>
      <c r="E12" s="10">
        <v>9.896220475485748</v>
      </c>
      <c r="F12" s="10">
        <v>3.4748429544955375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39.16742120992374</v>
      </c>
      <c r="C13" s="10">
        <v>45.314671203945586</v>
      </c>
      <c r="D13" s="10">
        <v>40.53994104513743</v>
      </c>
      <c r="E13" s="10">
        <v>45.623486320117514</v>
      </c>
      <c r="F13" s="10">
        <v>38.624313997736216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50.608592337817115</v>
      </c>
      <c r="C14" s="10">
        <v>30.79390818275317</v>
      </c>
      <c r="D14" s="10">
        <v>34.73541277261958</v>
      </c>
      <c r="E14" s="10">
        <v>27.586303944049018</v>
      </c>
      <c r="F14" s="10">
        <v>52.79375529807076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8.673516527768404</v>
      </c>
      <c r="C15" s="10">
        <v>12.80655020965829</v>
      </c>
      <c r="D15" s="10">
        <v>14.869564400617946</v>
      </c>
      <c r="E15" s="10">
        <v>10.553055672751672</v>
      </c>
      <c r="F15" s="10">
        <v>8.349794509898203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40.717891134414444</v>
      </c>
      <c r="C16" s="10">
        <v>56.399541607588475</v>
      </c>
      <c r="D16" s="10">
        <v>50.39502282676253</v>
      </c>
      <c r="E16" s="10">
        <v>61.860640383199275</v>
      </c>
      <c r="F16" s="10">
        <v>38.85645019203101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17.68406396266206</v>
      </c>
      <c r="C17" s="10">
        <v>15.76537852465187</v>
      </c>
      <c r="D17" s="10">
        <v>19.590223399001164</v>
      </c>
      <c r="E17" s="10">
        <v>6.468265431870905</v>
      </c>
      <c r="F17" s="10">
        <v>18.43497368014992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49.39140766218285</v>
      </c>
      <c r="C20" s="10">
        <v>69.20609181724676</v>
      </c>
      <c r="D20" s="10">
        <v>65.26458722738046</v>
      </c>
      <c r="E20" s="10">
        <v>72.41369605595094</v>
      </c>
      <c r="F20" s="10">
        <v>47.206244701929215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106.80082401132849</v>
      </c>
      <c r="C21" s="10">
        <v>111.90125130888302</v>
      </c>
      <c r="D21" s="10">
        <v>115.16082773229819</v>
      </c>
      <c r="E21" s="10">
        <v>89.74964767852914</v>
      </c>
      <c r="F21" s="10">
        <v>108.34534998481611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15.424611043122741</v>
      </c>
      <c r="C22" s="10">
        <v>27.112018045005033</v>
      </c>
      <c r="D22" s="10">
        <v>33.11697778335209</v>
      </c>
      <c r="E22" s="10">
        <v>20.578265851180337</v>
      </c>
      <c r="F22" s="10">
        <v>14.884057939128567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134.09934368200484</v>
      </c>
      <c r="C23" s="10">
        <v>301.9699199310935</v>
      </c>
      <c r="D23" s="10">
        <v>158.4495476361027</v>
      </c>
      <c r="E23" s="10">
        <v>147.9675081354516</v>
      </c>
      <c r="F23" s="10">
        <v>130.86611604484486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35.262310643250366</v>
      </c>
      <c r="C9" s="10">
        <v>31.78761002743543</v>
      </c>
      <c r="D9" s="10">
        <v>35.42018836902756</v>
      </c>
      <c r="E9" s="10">
        <v>35.74242601421945</v>
      </c>
      <c r="F9" s="10">
        <v>35.27585147673147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64.7376893567498</v>
      </c>
      <c r="C10" s="10">
        <v>68.21238997256454</v>
      </c>
      <c r="D10" s="10">
        <v>64.57981163097233</v>
      </c>
      <c r="E10" s="10">
        <v>64.25757398578037</v>
      </c>
      <c r="F10" s="10">
        <v>64.72414852326865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13.297413876425493</v>
      </c>
      <c r="C11" s="10">
        <v>17.190603745493068</v>
      </c>
      <c r="D11" s="10">
        <v>15.567732052247282</v>
      </c>
      <c r="E11" s="10">
        <v>12.876388939469468</v>
      </c>
      <c r="F11" s="10">
        <v>13.143206223984604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7.370917272642413</v>
      </c>
      <c r="C12" s="10">
        <v>12.971320829821476</v>
      </c>
      <c r="D12" s="10">
        <v>11.903963500626544</v>
      </c>
      <c r="E12" s="10">
        <v>11.38262311282108</v>
      </c>
      <c r="F12" s="10">
        <v>6.558715185816334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44.069358207681894</v>
      </c>
      <c r="C13" s="10">
        <v>38.05046539724999</v>
      </c>
      <c r="D13" s="10">
        <v>37.108116078098504</v>
      </c>
      <c r="E13" s="10">
        <v>39.998561933489825</v>
      </c>
      <c r="F13" s="10">
        <v>45.02222711346772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34.272406081423455</v>
      </c>
      <c r="C14" s="10">
        <v>6.023560199559145</v>
      </c>
      <c r="D14" s="10">
        <v>17.695738679978504</v>
      </c>
      <c r="E14" s="10">
        <v>25.662264196831103</v>
      </c>
      <c r="F14" s="10">
        <v>36.723649803781434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12.039578062221935</v>
      </c>
      <c r="C15" s="10">
        <v>16.27169735879494</v>
      </c>
      <c r="D15" s="10">
        <v>15.981421920055153</v>
      </c>
      <c r="E15" s="10">
        <v>14.901113252186354</v>
      </c>
      <c r="F15" s="10">
        <v>11.418627903159042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53.688015856354745</v>
      </c>
      <c r="C16" s="10">
        <v>77.7047424416459</v>
      </c>
      <c r="D16" s="10">
        <v>66.32283939996613</v>
      </c>
      <c r="E16" s="10">
        <v>59.4366225509825</v>
      </c>
      <c r="F16" s="10">
        <v>51.857722293059624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11.049673500395052</v>
      </c>
      <c r="C17" s="10">
        <v>-9.492352469081368</v>
      </c>
      <c r="D17" s="10">
        <v>-1.7430277689937927</v>
      </c>
      <c r="E17" s="10">
        <v>4.820951434797872</v>
      </c>
      <c r="F17" s="10">
        <v>12.866426230209028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65.72759391857667</v>
      </c>
      <c r="C20" s="10">
        <v>93.97643980044083</v>
      </c>
      <c r="D20" s="10">
        <v>82.30426132002128</v>
      </c>
      <c r="E20" s="10">
        <v>74.33773580316884</v>
      </c>
      <c r="F20" s="10">
        <v>63.27635019621868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95.8133293991635</v>
      </c>
      <c r="C21" s="10">
        <v>65.66109689558189</v>
      </c>
      <c r="D21" s="10">
        <v>73.89924801493055</v>
      </c>
      <c r="E21" s="10">
        <v>86.4470133750249</v>
      </c>
      <c r="F21" s="10">
        <v>99.46627043854446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16.28302447044772</v>
      </c>
      <c r="C22" s="10">
        <v>-9.497575657809792</v>
      </c>
      <c r="D22" s="10">
        <v>24.1377614200173</v>
      </c>
      <c r="E22" s="10">
        <v>16.92754926748149</v>
      </c>
      <c r="F22" s="10">
        <v>16.130142114452674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128.94404428787553</v>
      </c>
      <c r="C23" s="10">
        <v>190.89813105109107</v>
      </c>
      <c r="D23" s="10">
        <v>143.53232642192964</v>
      </c>
      <c r="E23" s="10">
        <v>140.64487601203749</v>
      </c>
      <c r="F23" s="10">
        <v>125.50353499911483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22.97776804629797</v>
      </c>
      <c r="C9" s="10">
        <v>28.997436559643354</v>
      </c>
      <c r="D9" s="10">
        <v>26.99732007154556</v>
      </c>
      <c r="E9" s="10">
        <v>28.61404737079199</v>
      </c>
      <c r="F9" s="10">
        <v>22.37133761787418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77.02223195370202</v>
      </c>
      <c r="C10" s="10">
        <v>71.00256344035655</v>
      </c>
      <c r="D10" s="10">
        <v>73.00267992845438</v>
      </c>
      <c r="E10" s="10">
        <v>71.38595262920802</v>
      </c>
      <c r="F10" s="10">
        <v>77.62866238212584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19.274528332382054</v>
      </c>
      <c r="C11" s="10">
        <v>12.641292462802328</v>
      </c>
      <c r="D11" s="10">
        <v>15.742375893036758</v>
      </c>
      <c r="E11" s="10">
        <v>15.85964832354549</v>
      </c>
      <c r="F11" s="10">
        <v>19.70002797763604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4.890365909873243</v>
      </c>
      <c r="C12" s="10">
        <v>18.49142704137271</v>
      </c>
      <c r="D12" s="10">
        <v>15.935795336760531</v>
      </c>
      <c r="E12" s="10">
        <v>11.718659636225977</v>
      </c>
      <c r="F12" s="10">
        <v>3.9404395338329845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52.857337711446725</v>
      </c>
      <c r="C13" s="10">
        <v>39.86984393618151</v>
      </c>
      <c r="D13" s="10">
        <v>41.3245086986571</v>
      </c>
      <c r="E13" s="10">
        <v>43.80764466943655</v>
      </c>
      <c r="F13" s="10">
        <v>53.98819487065681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34.05127381920576</v>
      </c>
      <c r="C14" s="10">
        <v>15.813481318770032</v>
      </c>
      <c r="D14" s="10">
        <v>21.49103791624696</v>
      </c>
      <c r="E14" s="10">
        <v>31.28724942154929</v>
      </c>
      <c r="F14" s="10">
        <v>34.76527994394495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6.650214681528724</v>
      </c>
      <c r="C15" s="10">
        <v>9.65257892574732</v>
      </c>
      <c r="D15" s="10">
        <v>11.411395268864837</v>
      </c>
      <c r="E15" s="10">
        <v>11.561722518511065</v>
      </c>
      <c r="F15" s="10">
        <v>6.115450416079208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59.29851149926548</v>
      </c>
      <c r="C16" s="10">
        <v>74.53393975548259</v>
      </c>
      <c r="D16" s="10">
        <v>67.09756681488818</v>
      </c>
      <c r="E16" s="10">
        <v>57.15102805993963</v>
      </c>
      <c r="F16" s="10">
        <v>59.11926963997587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17.72372045443655</v>
      </c>
      <c r="C17" s="10">
        <v>-3.531376315126048</v>
      </c>
      <c r="D17" s="10">
        <v>5.9051131135662125</v>
      </c>
      <c r="E17" s="10">
        <v>14.234924569268395</v>
      </c>
      <c r="F17" s="10">
        <v>18.509392742149974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65.94872618079421</v>
      </c>
      <c r="C20" s="10">
        <v>84.1865186812299</v>
      </c>
      <c r="D20" s="10">
        <v>78.508962083753</v>
      </c>
      <c r="E20" s="10">
        <v>68.71275057845068</v>
      </c>
      <c r="F20" s="10">
        <v>65.23472005605507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97.38474400328798</v>
      </c>
      <c r="C21" s="10">
        <v>78.3016048380312</v>
      </c>
      <c r="D21" s="10">
        <v>85.33886808949416</v>
      </c>
      <c r="E21" s="10">
        <v>97.15713993355797</v>
      </c>
      <c r="F21" s="10">
        <v>97.98604542522803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22.42601194348473</v>
      </c>
      <c r="C22" s="10">
        <v>34.3122468440701</v>
      </c>
      <c r="D22" s="10">
        <v>23.043599508768903</v>
      </c>
      <c r="E22" s="10">
        <v>15.811108966552984</v>
      </c>
      <c r="F22" s="10">
        <v>22.830371764027408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123.84313170336445</v>
      </c>
      <c r="C23" s="10">
        <v>160.91428316290623</v>
      </c>
      <c r="D23" s="10">
        <v>144.79432521540582</v>
      </c>
      <c r="E23" s="10">
        <v>144.17420627530944</v>
      </c>
      <c r="F23" s="10">
        <v>121.33747916654487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24.681921759804034</v>
      </c>
      <c r="C9" s="10">
        <v>30.331621543317315</v>
      </c>
      <c r="D9" s="10">
        <v>30.47275381854049</v>
      </c>
      <c r="E9" s="10">
        <v>26.71140855866413</v>
      </c>
      <c r="F9" s="10">
        <v>24.53005783213427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75.31807824019599</v>
      </c>
      <c r="C10" s="10">
        <v>69.66837845668272</v>
      </c>
      <c r="D10" s="10">
        <v>69.52724618145953</v>
      </c>
      <c r="E10" s="10">
        <v>73.28859144133583</v>
      </c>
      <c r="F10" s="10">
        <v>75.46994216786574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15.432106200458229</v>
      </c>
      <c r="C11" s="10">
        <v>12.96968063717846</v>
      </c>
      <c r="D11" s="10">
        <v>14.270442526381007</v>
      </c>
      <c r="E11" s="10">
        <v>14.682070484361395</v>
      </c>
      <c r="F11" s="10">
        <v>15.479456932673132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5.626033197865165</v>
      </c>
      <c r="C12" s="10">
        <v>16.59014598271011</v>
      </c>
      <c r="D12" s="10">
        <v>13.303078882314</v>
      </c>
      <c r="E12" s="10">
        <v>11.876360162936148</v>
      </c>
      <c r="F12" s="10">
        <v>5.294864988045417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54.25993884187259</v>
      </c>
      <c r="C13" s="10">
        <v>40.10855183679415</v>
      </c>
      <c r="D13" s="10">
        <v>41.953724772764524</v>
      </c>
      <c r="E13" s="10">
        <v>46.730160794038284</v>
      </c>
      <c r="F13" s="10">
        <v>54.69562024714719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26.551732021916024</v>
      </c>
      <c r="C14" s="10">
        <v>10.305902008615556</v>
      </c>
      <c r="D14" s="10">
        <v>23.392919543000957</v>
      </c>
      <c r="E14" s="10">
        <v>14.076423985938813</v>
      </c>
      <c r="F14" s="10">
        <v>27.05832527782053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7.272842294196755</v>
      </c>
      <c r="C15" s="10">
        <v>12.108383174084505</v>
      </c>
      <c r="D15" s="10">
        <v>10.515912352899186</v>
      </c>
      <c r="E15" s="10">
        <v>10.966691222927484</v>
      </c>
      <c r="F15" s="10">
        <v>7.098149925809757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66.17542568388711</v>
      </c>
      <c r="C16" s="10">
        <v>77.5857148173</v>
      </c>
      <c r="D16" s="10">
        <v>66.09116810409985</v>
      </c>
      <c r="E16" s="10">
        <v>74.9568847911335</v>
      </c>
      <c r="F16" s="10">
        <v>65.8435247963697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9.142652556308873</v>
      </c>
      <c r="C17" s="10">
        <v>-7.917336360617281</v>
      </c>
      <c r="D17" s="10">
        <v>3.4360780773596855</v>
      </c>
      <c r="E17" s="10">
        <v>-1.6682933497976817</v>
      </c>
      <c r="F17" s="10">
        <v>9.626417371496043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73.44826797808388</v>
      </c>
      <c r="C20" s="10">
        <v>89.6940979913845</v>
      </c>
      <c r="D20" s="10">
        <v>76.60708045699904</v>
      </c>
      <c r="E20" s="10">
        <v>85.92357601406098</v>
      </c>
      <c r="F20" s="10">
        <v>72.94167472217946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90.49578664715601</v>
      </c>
      <c r="C21" s="10">
        <v>73.07878512561133</v>
      </c>
      <c r="D21" s="10">
        <v>83.6069405946099</v>
      </c>
      <c r="E21" s="10">
        <v>78.18697524621096</v>
      </c>
      <c r="F21" s="10">
        <v>91.11068312445538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3.488503708258857</v>
      </c>
      <c r="C22" s="10">
        <v>33.41147964749291</v>
      </c>
      <c r="D22" s="10">
        <v>18.37808757533332</v>
      </c>
      <c r="E22" s="10">
        <v>29.998081375190118</v>
      </c>
      <c r="F22" s="10">
        <v>2.857458732765384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119.92647064476674</v>
      </c>
      <c r="C23" s="10">
        <v>220.09933428365133</v>
      </c>
      <c r="D23" s="10">
        <v>145.95339290229148</v>
      </c>
      <c r="E23" s="10">
        <v>149.59206819277028</v>
      </c>
      <c r="F23" s="10">
        <v>118.25359146107625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37.12881586017557</v>
      </c>
      <c r="C9" s="10">
        <v>34.44184726618744</v>
      </c>
      <c r="D9" s="10">
        <v>32.88443209814395</v>
      </c>
      <c r="E9" s="10">
        <v>27.937268563931532</v>
      </c>
      <c r="F9" s="10">
        <v>37.372409841425416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62.871184139824464</v>
      </c>
      <c r="C10" s="10">
        <v>65.55815273381253</v>
      </c>
      <c r="D10" s="10">
        <v>67.11556790185605</v>
      </c>
      <c r="E10" s="10">
        <v>72.06273143606846</v>
      </c>
      <c r="F10" s="10">
        <v>62.627590158574606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13.074649274326442</v>
      </c>
      <c r="C11" s="10">
        <v>10.471239517845527</v>
      </c>
      <c r="D11" s="10">
        <v>14.242919851056424</v>
      </c>
      <c r="E11" s="10">
        <v>14.887189702394647</v>
      </c>
      <c r="F11" s="10">
        <v>13.028811533760843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1.2632691190464738</v>
      </c>
      <c r="C12" s="10">
        <v>14.456045829699734</v>
      </c>
      <c r="D12" s="10">
        <v>10.443005263382897</v>
      </c>
      <c r="E12" s="10">
        <v>9.463939553582634</v>
      </c>
      <c r="F12" s="10">
        <v>1.0026247258835495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48.533265746451555</v>
      </c>
      <c r="C13" s="10">
        <v>40.63086738626727</v>
      </c>
      <c r="D13" s="10">
        <v>42.42964278741673</v>
      </c>
      <c r="E13" s="10">
        <v>47.711602180091184</v>
      </c>
      <c r="F13" s="10">
        <v>48.596153898930226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29.759074675186792</v>
      </c>
      <c r="C14" s="10">
        <v>29.61007755456907</v>
      </c>
      <c r="D14" s="10">
        <v>26.229366548145872</v>
      </c>
      <c r="E14" s="10">
        <v>36.97098878523664</v>
      </c>
      <c r="F14" s="10">
        <v>29.608351537570876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10.13389685230287</v>
      </c>
      <c r="C15" s="10">
        <v>16.51519471174005</v>
      </c>
      <c r="D15" s="10">
        <v>10.999711505286742</v>
      </c>
      <c r="E15" s="10">
        <v>10.606394975219208</v>
      </c>
      <c r="F15" s="10">
        <v>10.109842677313738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60.10702847251037</v>
      </c>
      <c r="C16" s="10">
        <v>53.87472773369084</v>
      </c>
      <c r="D16" s="10">
        <v>62.77092194656739</v>
      </c>
      <c r="E16" s="10">
        <v>52.42261623954415</v>
      </c>
      <c r="F16" s="10">
        <v>60.28180578511538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2.7641556673140975</v>
      </c>
      <c r="C17" s="10">
        <v>11.683425000121685</v>
      </c>
      <c r="D17" s="10">
        <v>4.344645955288666</v>
      </c>
      <c r="E17" s="10">
        <v>19.640115196524306</v>
      </c>
      <c r="F17" s="10">
        <v>2.3457843734592325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70.24092532481325</v>
      </c>
      <c r="C20" s="10">
        <v>70.3899224454309</v>
      </c>
      <c r="D20" s="10">
        <v>73.77063345185414</v>
      </c>
      <c r="E20" s="10">
        <v>63.02901121476335</v>
      </c>
      <c r="F20" s="10">
        <v>70.39164846242912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82.84644263902051</v>
      </c>
      <c r="C21" s="10">
        <v>102.2500076255942</v>
      </c>
      <c r="D21" s="10">
        <v>84.2311159549425</v>
      </c>
      <c r="E21" s="10">
        <v>109.066555305846</v>
      </c>
      <c r="F21" s="10">
        <v>82.27818987642299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4.485639478194572</v>
      </c>
      <c r="C22" s="10">
        <v>7.348186521356764</v>
      </c>
      <c r="D22" s="10">
        <v>4.9165140463608115</v>
      </c>
      <c r="E22" s="10">
        <v>20.95090732594051</v>
      </c>
      <c r="F22" s="10">
        <v>3.9946320595819285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143.82891398564544</v>
      </c>
      <c r="C23" s="10">
        <v>259.9033522809632</v>
      </c>
      <c r="D23" s="10">
        <v>144.93724881607042</v>
      </c>
      <c r="E23" s="10">
        <v>127.9694138070224</v>
      </c>
      <c r="F23" s="10">
        <v>144.04862028038386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43</v>
      </c>
      <c r="E6" s="13" t="s">
        <v>44</v>
      </c>
      <c r="F6" s="13" t="s">
        <v>45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46.75994937354371</v>
      </c>
      <c r="C9" s="10">
        <v>43.15741636906377</v>
      </c>
      <c r="D9" s="10">
        <v>44.226253068648276</v>
      </c>
      <c r="E9" s="10">
        <v>44.12280307634352</v>
      </c>
      <c r="F9" s="10">
        <v>46.91646732099265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53.24005062645644</v>
      </c>
      <c r="C10" s="10">
        <v>56.84258363093634</v>
      </c>
      <c r="D10" s="10">
        <v>55.77374693135161</v>
      </c>
      <c r="E10" s="10">
        <v>55.87719692365659</v>
      </c>
      <c r="F10" s="10">
        <v>53.08353267900744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11.95234492436115</v>
      </c>
      <c r="C11" s="10">
        <v>17.842509259194674</v>
      </c>
      <c r="D11" s="10">
        <v>15.944404893677266</v>
      </c>
      <c r="E11" s="10">
        <v>15.734128844969531</v>
      </c>
      <c r="F11" s="10">
        <v>11.717966877619107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4.459925891771068</v>
      </c>
      <c r="C12" s="10">
        <v>12.065544579091565</v>
      </c>
      <c r="D12" s="10">
        <v>10.798847742841279</v>
      </c>
      <c r="E12" s="10">
        <v>9.749775413831665</v>
      </c>
      <c r="F12" s="10">
        <v>4.124341715545481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36.827779810324216</v>
      </c>
      <c r="C13" s="10">
        <v>26.934529792650107</v>
      </c>
      <c r="D13" s="10">
        <v>29.030494294833076</v>
      </c>
      <c r="E13" s="10">
        <v>30.39329266485539</v>
      </c>
      <c r="F13" s="10">
        <v>37.241224085842845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37.75857809719586</v>
      </c>
      <c r="C14" s="10">
        <v>-27.78216128991392</v>
      </c>
      <c r="D14" s="10">
        <v>20.30835185489364</v>
      </c>
      <c r="E14" s="10">
        <v>24.757457001773446</v>
      </c>
      <c r="F14" s="10">
        <v>38.897639611410426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14.173636248137273</v>
      </c>
      <c r="C15" s="10">
        <v>15.761566375400427</v>
      </c>
      <c r="D15" s="10">
        <v>16.827539907797433</v>
      </c>
      <c r="E15" s="10">
        <v>18.945458591707727</v>
      </c>
      <c r="F15" s="10">
        <v>13.950148748773602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48.06778565466705</v>
      </c>
      <c r="C16" s="10">
        <v>112.02059491451362</v>
      </c>
      <c r="D16" s="10">
        <v>62.864108237308855</v>
      </c>
      <c r="E16" s="10">
        <v>56.29708440651902</v>
      </c>
      <c r="F16" s="10">
        <v>47.15221163981606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5.172264971789383</v>
      </c>
      <c r="C17" s="10">
        <v>-55.17801128357728</v>
      </c>
      <c r="D17" s="10">
        <v>-7.090361305957242</v>
      </c>
      <c r="E17" s="10">
        <v>-0.4198874828624199</v>
      </c>
      <c r="F17" s="10">
        <v>5.931321039191372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5</v>
      </c>
      <c r="B18" s="10" t="s">
        <v>5</v>
      </c>
      <c r="C18" s="10" t="s">
        <v>5</v>
      </c>
      <c r="D18" s="10" t="s">
        <v>5</v>
      </c>
      <c r="E18" s="10" t="s">
        <v>5</v>
      </c>
      <c r="F18" s="10" t="s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15</v>
      </c>
      <c r="B19" s="10" t="s">
        <v>5</v>
      </c>
      <c r="C19" s="10" t="s">
        <v>5</v>
      </c>
      <c r="D19" s="10" t="s">
        <v>5</v>
      </c>
      <c r="E19" s="10" t="s">
        <v>5</v>
      </c>
      <c r="F19" s="10" t="s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16</v>
      </c>
      <c r="B20" s="10">
        <v>62.241421902804326</v>
      </c>
      <c r="C20" s="10">
        <v>127.78216128991404</v>
      </c>
      <c r="D20" s="10">
        <v>79.69164814510629</v>
      </c>
      <c r="E20" s="10">
        <v>75.24254299822675</v>
      </c>
      <c r="F20" s="10">
        <v>61.10236038858966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17</v>
      </c>
      <c r="B21" s="10">
        <v>85.89475287819198</v>
      </c>
      <c r="C21" s="10">
        <v>34.81509306525629</v>
      </c>
      <c r="D21" s="10">
        <v>63.35784146864947</v>
      </c>
      <c r="E21" s="10">
        <v>71.30576743338175</v>
      </c>
      <c r="F21" s="10">
        <v>87.72773187686195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18</v>
      </c>
      <c r="B22" s="10">
        <v>18.781161345179402</v>
      </c>
      <c r="C22" s="10">
        <v>-4.0329051671901945</v>
      </c>
      <c r="D22" s="10">
        <v>20.186577130083524</v>
      </c>
      <c r="E22" s="10">
        <v>12.630587205180868</v>
      </c>
      <c r="F22" s="10">
        <v>18.812513509128372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19</v>
      </c>
      <c r="B23" s="10">
        <v>124.04775972865949</v>
      </c>
      <c r="C23" s="10">
        <v>211.8112300701643</v>
      </c>
      <c r="D23" s="10">
        <v>152.6144928666816</v>
      </c>
      <c r="E23" s="10">
        <v>153.063531015167</v>
      </c>
      <c r="F23" s="10">
        <v>122.02172961957353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2005-06-17T08:49:20Z</dcterms:created>
  <dcterms:modified xsi:type="dcterms:W3CDTF">2005-06-21T10:05:43Z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