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<sst xmlns="http://schemas.openxmlformats.org/spreadsheetml/2006/main" count="553" uniqueCount="42">
  <si>
    <t>MASAS PATRIMONIALES SEGÚN ACTIVO DE LOS ESTABLECIMIENTOS GRANDES 1999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</si>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</sst>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338632.69375000015</v>
      </c>
      <c r="C9" s="10">
        <v>13561.862790000005</v>
      </c>
      <c r="D9" s="10">
        <v>21843.11917000001</v>
      </c>
      <c r="E9" s="10">
        <v>29303.379789999984</v>
      </c>
      <c r="F9" s="10">
        <v>273924.33199999994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770905.8178900001</v>
      </c>
      <c r="C10" s="10">
        <v>33783.18843000001</v>
      </c>
      <c r="D10" s="10">
        <v>50291.79274999999</v>
      </c>
      <c r="E10" s="10">
        <v>85934.50013</v>
      </c>
      <c r="F10" s="10">
        <v>600896.3365799999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243243.72020000016</v>
      </c>
      <c r="C11" s="10">
        <v>14248.045840000002</v>
      </c>
      <c r="D11" s="10">
        <v>18307.441139999995</v>
      </c>
      <c r="E11" s="10">
        <v>34055.72644</v>
      </c>
      <c r="F11" s="10">
        <v>176632.50678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71943.68115000003</v>
      </c>
      <c r="C12" s="10">
        <v>3738.8522000000003</v>
      </c>
      <c r="D12" s="10">
        <v>7326.972919999997</v>
      </c>
      <c r="E12" s="10">
        <v>9755.38505</v>
      </c>
      <c r="F12" s="10">
        <v>51122.470980000006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455718.41653999983</v>
      </c>
      <c r="C13" s="10">
        <v>15796.290390000002</v>
      </c>
      <c r="D13" s="10">
        <v>24657.378689999998</v>
      </c>
      <c r="E13" s="10">
        <v>42123.38864</v>
      </c>
      <c r="F13" s="10">
        <v>373141.3588199999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244938.88918000006</v>
      </c>
      <c r="C14" s="10">
        <v>9629.101500000004</v>
      </c>
      <c r="D14" s="10">
        <v>15511.298890000002</v>
      </c>
      <c r="E14" s="10">
        <v>28960.235699999987</v>
      </c>
      <c r="F14" s="10">
        <v>190838.2530900001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135939.24959000008</v>
      </c>
      <c r="C15" s="10">
        <v>6860.871730000005</v>
      </c>
      <c r="D15" s="10">
        <v>12335.63599</v>
      </c>
      <c r="E15" s="10">
        <v>12352.003580000008</v>
      </c>
      <c r="F15" s="10">
        <v>104390.73828999996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728660.3728700005</v>
      </c>
      <c r="C16" s="10">
        <v>30855.077989999983</v>
      </c>
      <c r="D16" s="10">
        <v>44287.97703999996</v>
      </c>
      <c r="E16" s="10">
        <v>73925.64064000003</v>
      </c>
      <c r="F16" s="10">
        <v>579591.6772000002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42245.44501999952</v>
      </c>
      <c r="C17" s="10">
        <v>2928.110440000026</v>
      </c>
      <c r="D17" s="10">
        <v>6003.815710000032</v>
      </c>
      <c r="E17" s="10">
        <v>12008.859489999973</v>
      </c>
      <c r="F17" s="10">
        <v>21304.659379999735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2595625.91696</v>
      </c>
      <c r="C9" s="10">
        <v>69909.73069999997</v>
      </c>
      <c r="D9" s="10">
        <v>109284.82512999998</v>
      </c>
      <c r="E9" s="10">
        <v>243772.9107699999</v>
      </c>
      <c r="F9" s="10">
        <v>2172658.45036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3320781.3574300013</v>
      </c>
      <c r="C10" s="10">
        <v>102666.3548</v>
      </c>
      <c r="D10" s="10">
        <v>173432.8205099999</v>
      </c>
      <c r="E10" s="10">
        <v>327818.5833199999</v>
      </c>
      <c r="F10" s="10">
        <v>2716863.5988000003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482631.51883000025</v>
      </c>
      <c r="C11" s="10">
        <v>11008.607439999998</v>
      </c>
      <c r="D11" s="10">
        <v>20863.84047</v>
      </c>
      <c r="E11" s="10">
        <v>41503.71907999998</v>
      </c>
      <c r="F11" s="10">
        <v>409255.35184000013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215830.2969200002</v>
      </c>
      <c r="C12" s="10">
        <v>15930.94378999999</v>
      </c>
      <c r="D12" s="10">
        <v>23012.363020000008</v>
      </c>
      <c r="E12" s="10">
        <v>36735.25816000001</v>
      </c>
      <c r="F12" s="10">
        <v>140151.73195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2622319.5416800007</v>
      </c>
      <c r="C13" s="10">
        <v>75726.80357</v>
      </c>
      <c r="D13" s="10">
        <v>129556.61701999989</v>
      </c>
      <c r="E13" s="10">
        <v>249579.6060799999</v>
      </c>
      <c r="F13" s="10">
        <v>2167456.51501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2281166.3383199973</v>
      </c>
      <c r="C14" s="10">
        <v>39815.48436000001</v>
      </c>
      <c r="D14" s="10">
        <v>78728.97968000002</v>
      </c>
      <c r="E14" s="10">
        <v>189927.30804</v>
      </c>
      <c r="F14" s="10">
        <v>1972694.56624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853899.0223799999</v>
      </c>
      <c r="C15" s="10">
        <v>33693.76249999999</v>
      </c>
      <c r="D15" s="10">
        <v>52926.25139</v>
      </c>
      <c r="E15" s="10">
        <v>103339.26975000002</v>
      </c>
      <c r="F15" s="10">
        <v>663939.73874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2781341.913690003</v>
      </c>
      <c r="C16" s="10">
        <v>99066.83864</v>
      </c>
      <c r="D16" s="10">
        <v>151062.41457000002</v>
      </c>
      <c r="E16" s="10">
        <v>278324.9163000001</v>
      </c>
      <c r="F16" s="10">
        <v>2252887.744180001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539439.4437399982</v>
      </c>
      <c r="C17" s="10">
        <v>3599.516159999999</v>
      </c>
      <c r="D17" s="10">
        <v>22370.40593999988</v>
      </c>
      <c r="E17" s="10">
        <v>49493.66701999982</v>
      </c>
      <c r="F17" s="10">
        <v>463975.8546199994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1283388.3159100004</v>
      </c>
      <c r="C9" s="10">
        <v>40167.301170000006</v>
      </c>
      <c r="D9" s="10">
        <v>85706.46495</v>
      </c>
      <c r="E9" s="10">
        <v>216481.31322</v>
      </c>
      <c r="F9" s="10">
        <v>941033.23657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2719798.0817999993</v>
      </c>
      <c r="C10" s="10">
        <v>73594.3513</v>
      </c>
      <c r="D10" s="10">
        <v>148818.7086</v>
      </c>
      <c r="E10" s="10">
        <v>411356.56092</v>
      </c>
      <c r="F10" s="10">
        <v>2086028.4609799997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524768.3325799996</v>
      </c>
      <c r="C11" s="10">
        <v>15688.628039999998</v>
      </c>
      <c r="D11" s="10">
        <v>36157.38875</v>
      </c>
      <c r="E11" s="10">
        <v>68388.29633</v>
      </c>
      <c r="F11" s="10">
        <v>404534.01946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84594.34363000005</v>
      </c>
      <c r="C12" s="10">
        <v>6828.101629999999</v>
      </c>
      <c r="D12" s="10">
        <v>10399.77508</v>
      </c>
      <c r="E12" s="10">
        <v>17066.78629</v>
      </c>
      <c r="F12" s="10">
        <v>50299.68063000001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2110435.4055899996</v>
      </c>
      <c r="C13" s="10">
        <v>51077.62163</v>
      </c>
      <c r="D13" s="10">
        <v>102261.54477000001</v>
      </c>
      <c r="E13" s="10">
        <v>325901.4783</v>
      </c>
      <c r="F13" s="10">
        <v>1631194.7608899998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1404893.3559400002</v>
      </c>
      <c r="C14" s="10">
        <v>50047.410230000016</v>
      </c>
      <c r="D14" s="10">
        <v>71632.80831</v>
      </c>
      <c r="E14" s="10">
        <v>226697.42365999994</v>
      </c>
      <c r="F14" s="10">
        <v>1056515.71374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405470.74065000005</v>
      </c>
      <c r="C15" s="10">
        <v>12411.58047</v>
      </c>
      <c r="D15" s="10">
        <v>25658.11222999999</v>
      </c>
      <c r="E15" s="10">
        <v>69122.57593</v>
      </c>
      <c r="F15" s="10">
        <v>298278.47202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2192822.3011200004</v>
      </c>
      <c r="C16" s="10">
        <v>51302.66177000001</v>
      </c>
      <c r="D16" s="10">
        <v>137234.25301000001</v>
      </c>
      <c r="E16" s="10">
        <v>332017.87454999995</v>
      </c>
      <c r="F16" s="10">
        <v>1672267.5117899997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526975.7806799989</v>
      </c>
      <c r="C17" s="10">
        <v>22291.68952999998</v>
      </c>
      <c r="D17" s="10">
        <v>11584.455589999998</v>
      </c>
      <c r="E17" s="10">
        <v>79338.68637000007</v>
      </c>
      <c r="F17" s="10">
        <v>413760.9491900001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1027872.2585900001</v>
      </c>
      <c r="C9" s="10">
        <v>20879.97645</v>
      </c>
      <c r="D9" s="10">
        <v>34273.87383</v>
      </c>
      <c r="E9" s="10">
        <v>60252.95734</v>
      </c>
      <c r="F9" s="10">
        <v>912465.4509699999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782142.3500200001</v>
      </c>
      <c r="C10" s="10">
        <v>40866.12451999999</v>
      </c>
      <c r="D10" s="10">
        <v>59279.72576</v>
      </c>
      <c r="E10" s="10">
        <v>111499.17946999997</v>
      </c>
      <c r="F10" s="10">
        <v>570497.32027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154284.4278300001</v>
      </c>
      <c r="C11" s="10">
        <v>6131.153950000001</v>
      </c>
      <c r="D11" s="10">
        <v>11010.118600000002</v>
      </c>
      <c r="E11" s="10">
        <v>18431.842959999994</v>
      </c>
      <c r="F11" s="10">
        <v>118711.31231999998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31530.38305999999</v>
      </c>
      <c r="C12" s="10">
        <v>3991.2968599999995</v>
      </c>
      <c r="D12" s="10">
        <v>5767.485369999999</v>
      </c>
      <c r="E12" s="10">
        <v>5763.532729999998</v>
      </c>
      <c r="F12" s="10">
        <v>16008.068099999999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596327.53913</v>
      </c>
      <c r="C13" s="10">
        <v>30743.67370999999</v>
      </c>
      <c r="D13" s="10">
        <v>42502.121790000005</v>
      </c>
      <c r="E13" s="10">
        <v>87303.80377999999</v>
      </c>
      <c r="F13" s="10">
        <v>435777.93985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693398.9058</v>
      </c>
      <c r="C14" s="10">
        <v>17998.97892</v>
      </c>
      <c r="D14" s="10">
        <v>26173.84906</v>
      </c>
      <c r="E14" s="10">
        <v>53624.034999999996</v>
      </c>
      <c r="F14" s="10">
        <v>595602.04282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381586.6378100003</v>
      </c>
      <c r="C15" s="10">
        <v>7872.174999999998</v>
      </c>
      <c r="D15" s="10">
        <v>14343.460029999993</v>
      </c>
      <c r="E15" s="10">
        <v>19040.713740000003</v>
      </c>
      <c r="F15" s="10">
        <v>340330.2890400001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735029.0649999996</v>
      </c>
      <c r="C16" s="10">
        <v>35874.947049999995</v>
      </c>
      <c r="D16" s="10">
        <v>53036.290500000025</v>
      </c>
      <c r="E16" s="10">
        <v>99087.38807</v>
      </c>
      <c r="F16" s="10">
        <v>547030.43938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47113.285020000534</v>
      </c>
      <c r="C17" s="10">
        <v>4991.177469999995</v>
      </c>
      <c r="D17" s="10">
        <v>6243.435259999977</v>
      </c>
      <c r="E17" s="10">
        <v>12411.791399999973</v>
      </c>
      <c r="F17" s="10">
        <v>23466.88089000003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1219304.9196600001</v>
      </c>
      <c r="C9" s="10">
        <v>31185.38142000001</v>
      </c>
      <c r="D9" s="10">
        <v>44703.9856</v>
      </c>
      <c r="E9" s="10">
        <v>92504.48168999997</v>
      </c>
      <c r="F9" s="10">
        <v>1050911.0709499994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1566513.7866499997</v>
      </c>
      <c r="C10" s="10">
        <v>55277.83812</v>
      </c>
      <c r="D10" s="10">
        <v>88590.00033999994</v>
      </c>
      <c r="E10" s="10">
        <v>159742.97856000008</v>
      </c>
      <c r="F10" s="10">
        <v>1262902.96963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386283.5179799996</v>
      </c>
      <c r="C11" s="10">
        <v>21582.042869999987</v>
      </c>
      <c r="D11" s="10">
        <v>31659.063690000003</v>
      </c>
      <c r="E11" s="10">
        <v>50799.43363000004</v>
      </c>
      <c r="F11" s="10">
        <v>282242.9777899999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91964.97159</v>
      </c>
      <c r="C12" s="10">
        <v>6990.255890000008</v>
      </c>
      <c r="D12" s="10">
        <v>10013.192349999994</v>
      </c>
      <c r="E12" s="10">
        <v>16089.087550000004</v>
      </c>
      <c r="F12" s="10">
        <v>58872.435799999985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1088265.2970800002</v>
      </c>
      <c r="C13" s="10">
        <v>26705.539360000006</v>
      </c>
      <c r="D13" s="10">
        <v>46917.744299999955</v>
      </c>
      <c r="E13" s="10">
        <v>92854.45738000004</v>
      </c>
      <c r="F13" s="10">
        <v>921787.55604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902640.7649300002</v>
      </c>
      <c r="C14" s="10">
        <v>14141.560900000006</v>
      </c>
      <c r="D14" s="10">
        <v>23575.858359999987</v>
      </c>
      <c r="E14" s="10">
        <v>56620.91895000002</v>
      </c>
      <c r="F14" s="10">
        <v>808302.42672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473796.8723199992</v>
      </c>
      <c r="C15" s="10">
        <v>16298.326990000007</v>
      </c>
      <c r="D15" s="10">
        <v>23721.465849999982</v>
      </c>
      <c r="E15" s="10">
        <v>42227.97868</v>
      </c>
      <c r="F15" s="10">
        <v>391549.1007999998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1409381.06906</v>
      </c>
      <c r="C16" s="10">
        <v>56023.33165000004</v>
      </c>
      <c r="D16" s="10">
        <v>85996.66173000004</v>
      </c>
      <c r="E16" s="10">
        <v>153398.56261999995</v>
      </c>
      <c r="F16" s="10">
        <v>1113962.5130599998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157132.71758999978</v>
      </c>
      <c r="C17" s="10">
        <v>-745.4935300000361</v>
      </c>
      <c r="D17" s="10">
        <v>2593.3386099999043</v>
      </c>
      <c r="E17" s="10">
        <v>6344.415940000123</v>
      </c>
      <c r="F17" s="10">
        <v>148940.45657000015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8395561.11429</v>
      </c>
      <c r="C9" s="10">
        <v>354359.57146999985</v>
      </c>
      <c r="D9" s="10">
        <v>464408.1521900006</v>
      </c>
      <c r="E9" s="10">
        <v>636110.3855600003</v>
      </c>
      <c r="F9" s="10">
        <v>6940683.00507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13944074.122400004</v>
      </c>
      <c r="C10" s="10">
        <v>730502.2685599999</v>
      </c>
      <c r="D10" s="10">
        <v>938822.2480000013</v>
      </c>
      <c r="E10" s="10">
        <v>1375678.7962700007</v>
      </c>
      <c r="F10" s="10">
        <v>10899070.809569998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3823165.053590006</v>
      </c>
      <c r="C11" s="10">
        <v>260680.47770999966</v>
      </c>
      <c r="D11" s="10">
        <v>343547.82074000087</v>
      </c>
      <c r="E11" s="10">
        <v>514408.5231500002</v>
      </c>
      <c r="F11" s="10">
        <v>2704528.2319899984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1104239.5752900003</v>
      </c>
      <c r="C12" s="10">
        <v>108666.63050000004</v>
      </c>
      <c r="D12" s="10">
        <v>134218.3806900001</v>
      </c>
      <c r="E12" s="10">
        <v>169566.30738999986</v>
      </c>
      <c r="F12" s="10">
        <v>691788.2567099994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9016669.49352</v>
      </c>
      <c r="C13" s="10">
        <v>361155.1603500002</v>
      </c>
      <c r="D13" s="10">
        <v>461056.0465700003</v>
      </c>
      <c r="E13" s="10">
        <v>691703.9657300006</v>
      </c>
      <c r="F13" s="10">
        <v>7502754.32087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6180465.5739699965</v>
      </c>
      <c r="C14" s="10">
        <v>261356.05096999885</v>
      </c>
      <c r="D14" s="10">
        <v>361418.5989599986</v>
      </c>
      <c r="E14" s="10">
        <v>533808.1614399995</v>
      </c>
      <c r="F14" s="10">
        <v>5023882.762599998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3971684.81339</v>
      </c>
      <c r="C15" s="10">
        <v>189550.49292000002</v>
      </c>
      <c r="D15" s="10">
        <v>243274.59897999992</v>
      </c>
      <c r="E15" s="10">
        <v>353952.76728999993</v>
      </c>
      <c r="F15" s="10">
        <v>3184906.9542000005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12187484.849329999</v>
      </c>
      <c r="C16" s="10">
        <v>633955.2961400005</v>
      </c>
      <c r="D16" s="10">
        <v>798537.2022500021</v>
      </c>
      <c r="E16" s="10">
        <v>1124028.253100002</v>
      </c>
      <c r="F16" s="10">
        <v>9630964.097839992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1756589.2730700057</v>
      </c>
      <c r="C17" s="10">
        <v>96546.97241999942</v>
      </c>
      <c r="D17" s="10">
        <v>140285.04574999923</v>
      </c>
      <c r="E17" s="10">
        <v>251650.5431699988</v>
      </c>
      <c r="F17" s="10">
        <v>1268106.7117300052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17373197.021510005</v>
      </c>
      <c r="C9" s="10">
        <v>209477.1373399999</v>
      </c>
      <c r="D9" s="10">
        <v>324327.31740999984</v>
      </c>
      <c r="E9" s="10">
        <v>602393.2941399995</v>
      </c>
      <c r="F9" s="10">
        <v>16236999.272620002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20406587.513380013</v>
      </c>
      <c r="C10" s="10">
        <v>747563.1613099992</v>
      </c>
      <c r="D10" s="10">
        <v>1213460.34796</v>
      </c>
      <c r="E10" s="10">
        <v>2241667.32025</v>
      </c>
      <c r="F10" s="10">
        <v>16203896.683860004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4240294.4100399995</v>
      </c>
      <c r="C11" s="10">
        <v>196636.16503999996</v>
      </c>
      <c r="D11" s="10">
        <v>301640.7807899997</v>
      </c>
      <c r="E11" s="10">
        <v>549290.92007</v>
      </c>
      <c r="F11" s="10">
        <v>3192726.5441400013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1256362.926909999</v>
      </c>
      <c r="C12" s="10">
        <v>84896.74032999997</v>
      </c>
      <c r="D12" s="10">
        <v>127206.13676000002</v>
      </c>
      <c r="E12" s="10">
        <v>207795.4930799999</v>
      </c>
      <c r="F12" s="10">
        <v>836464.5567399998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14909930.176430015</v>
      </c>
      <c r="C13" s="10">
        <v>466030.2559399993</v>
      </c>
      <c r="D13" s="10">
        <v>784613.4304100003</v>
      </c>
      <c r="E13" s="10">
        <v>1484580.9071</v>
      </c>
      <c r="F13" s="10">
        <v>12174705.582980003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12108105.953</v>
      </c>
      <c r="C14" s="10">
        <v>201406.74701000025</v>
      </c>
      <c r="D14" s="10">
        <v>343826.0172799998</v>
      </c>
      <c r="E14" s="10">
        <v>713038.5559799996</v>
      </c>
      <c r="F14" s="10">
        <v>10849834.632729998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8316494.295649996</v>
      </c>
      <c r="C15" s="10">
        <v>89348.89012000005</v>
      </c>
      <c r="D15" s="10">
        <v>141894.15104999996</v>
      </c>
      <c r="E15" s="10">
        <v>240363.8297100001</v>
      </c>
      <c r="F15" s="10">
        <v>7844887.42477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17355184.286239997</v>
      </c>
      <c r="C16" s="10">
        <v>666284.6615199996</v>
      </c>
      <c r="D16" s="10">
        <v>1052067.4970399993</v>
      </c>
      <c r="E16" s="10">
        <v>1890658.2287000013</v>
      </c>
      <c r="F16" s="10">
        <v>13746173.89898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3051403.227140017</v>
      </c>
      <c r="C17" s="10">
        <v>81278.49978999957</v>
      </c>
      <c r="D17" s="10">
        <v>161392.85092000058</v>
      </c>
      <c r="E17" s="10">
        <v>351009.0915499986</v>
      </c>
      <c r="F17" s="10">
        <v>2457722.784880005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7349264.207279989</v>
      </c>
      <c r="C9" s="10">
        <v>219223.37294999982</v>
      </c>
      <c r="D9" s="10">
        <v>310631.4708799997</v>
      </c>
      <c r="E9" s="10">
        <v>562687.2709500007</v>
      </c>
      <c r="F9" s="10">
        <v>6256722.092500009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10227562.938029982</v>
      </c>
      <c r="C10" s="10">
        <v>438564.44519999926</v>
      </c>
      <c r="D10" s="10">
        <v>588783.3451800006</v>
      </c>
      <c r="E10" s="10">
        <v>932128.7154899989</v>
      </c>
      <c r="F10" s="10">
        <v>8268086.432159992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4172111.026309939</v>
      </c>
      <c r="C11" s="10">
        <v>234498.06798999934</v>
      </c>
      <c r="D11" s="10">
        <v>300067.5881300014</v>
      </c>
      <c r="E11" s="10">
        <v>420128.61571000126</v>
      </c>
      <c r="F11" s="10">
        <v>3217416.7544800043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921575.8422999792</v>
      </c>
      <c r="C12" s="10">
        <v>69879.88110000003</v>
      </c>
      <c r="D12" s="10">
        <v>93678.28659999969</v>
      </c>
      <c r="E12" s="10">
        <v>139065.7665500006</v>
      </c>
      <c r="F12" s="10">
        <v>618951.9080500031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5133876.069420065</v>
      </c>
      <c r="C13" s="10">
        <v>134186.49610999986</v>
      </c>
      <c r="D13" s="10">
        <v>195037.47044999962</v>
      </c>
      <c r="E13" s="10">
        <v>372934.33322999714</v>
      </c>
      <c r="F13" s="10">
        <v>4431717.769629985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5004655.533819973</v>
      </c>
      <c r="C14" s="10">
        <v>86856.32430999924</v>
      </c>
      <c r="D14" s="10">
        <v>139139.84822999875</v>
      </c>
      <c r="E14" s="10">
        <v>279744.43301</v>
      </c>
      <c r="F14" s="10">
        <v>4498914.928270011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2235569.9206500053</v>
      </c>
      <c r="C15" s="10">
        <v>106894.10303999984</v>
      </c>
      <c r="D15" s="10">
        <v>145498.62155000027</v>
      </c>
      <c r="E15" s="10">
        <v>241986.90510000012</v>
      </c>
      <c r="F15" s="10">
        <v>1741190.2909600032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10336601.690839976</v>
      </c>
      <c r="C16" s="10">
        <v>464037.3908</v>
      </c>
      <c r="D16" s="10">
        <v>614776.3462800003</v>
      </c>
      <c r="E16" s="10">
        <v>973084.6483299985</v>
      </c>
      <c r="F16" s="10">
        <v>8284703.305430004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-109038.75280999392</v>
      </c>
      <c r="C17" s="10">
        <v>-25472.945600000734</v>
      </c>
      <c r="D17" s="10">
        <v>-25993.001099999645</v>
      </c>
      <c r="E17" s="10">
        <v>-40955.93283999956</v>
      </c>
      <c r="F17" s="10">
        <v>-16616.87327001244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2591172.8918900047</v>
      </c>
      <c r="C9" s="10">
        <v>98904.60652</v>
      </c>
      <c r="D9" s="10">
        <v>143098.31610999993</v>
      </c>
      <c r="E9" s="10">
        <v>259515.43513999984</v>
      </c>
      <c r="F9" s="10">
        <v>2089654.5341199995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1450421.3454500001</v>
      </c>
      <c r="C10" s="10">
        <v>60739.039150000026</v>
      </c>
      <c r="D10" s="10">
        <v>83765.35344999994</v>
      </c>
      <c r="E10" s="10">
        <v>142860.93902</v>
      </c>
      <c r="F10" s="10">
        <v>1163056.0138299996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224712.74157999974</v>
      </c>
      <c r="C11" s="10">
        <v>14166.919330000002</v>
      </c>
      <c r="D11" s="10">
        <v>20008.307210000003</v>
      </c>
      <c r="E11" s="10">
        <v>28380.02735000003</v>
      </c>
      <c r="F11" s="10">
        <v>162157.4876900001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243614.20525000026</v>
      </c>
      <c r="C12" s="10">
        <v>20424.19555000001</v>
      </c>
      <c r="D12" s="10">
        <v>26702.149459999924</v>
      </c>
      <c r="E12" s="10">
        <v>42831.04626000002</v>
      </c>
      <c r="F12" s="10">
        <v>153656.81398000004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982094.3986200001</v>
      </c>
      <c r="C13" s="10">
        <v>26147.92427000001</v>
      </c>
      <c r="D13" s="10">
        <v>37054.89678000002</v>
      </c>
      <c r="E13" s="10">
        <v>71649.86540999994</v>
      </c>
      <c r="F13" s="10">
        <v>847241.7121599994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1224958.5543399996</v>
      </c>
      <c r="C14" s="10">
        <v>18082.750790000024</v>
      </c>
      <c r="D14" s="10">
        <v>30686.256840000002</v>
      </c>
      <c r="E14" s="10">
        <v>82000.35255999994</v>
      </c>
      <c r="F14" s="10">
        <v>1094189.1941500003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1011204.7272499996</v>
      </c>
      <c r="C15" s="10">
        <v>44733.00243999989</v>
      </c>
      <c r="D15" s="10">
        <v>62826.52967000003</v>
      </c>
      <c r="E15" s="10">
        <v>114793.40457</v>
      </c>
      <c r="F15" s="10">
        <v>788851.7905700001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1805430.9557500018</v>
      </c>
      <c r="C16" s="10">
        <v>96827.89244000019</v>
      </c>
      <c r="D16" s="10">
        <v>133350.88304999992</v>
      </c>
      <c r="E16" s="10">
        <v>205582.6170299997</v>
      </c>
      <c r="F16" s="10">
        <v>1369669.5632299986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-355009.6103000017</v>
      </c>
      <c r="C17" s="10">
        <v>-36088.85329000016</v>
      </c>
      <c r="D17" s="10">
        <v>-49585.52959999998</v>
      </c>
      <c r="E17" s="10">
        <v>-62721.67800999971</v>
      </c>
      <c r="F17" s="10">
        <v>-206613.54939999897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44459942.18182999</v>
      </c>
      <c r="C9" s="10">
        <v>82831.23343000015</v>
      </c>
      <c r="D9" s="10">
        <v>130997.85305999973</v>
      </c>
      <c r="E9" s="10">
        <v>287412.5052899989</v>
      </c>
      <c r="F9" s="10">
        <v>43958700.590049975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18223569.477320004</v>
      </c>
      <c r="C10" s="10">
        <v>65934.54258000005</v>
      </c>
      <c r="D10" s="10">
        <v>126433.39652999988</v>
      </c>
      <c r="E10" s="10">
        <v>319078.2265000006</v>
      </c>
      <c r="F10" s="10">
        <v>17712123.311710004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784747.5172400011</v>
      </c>
      <c r="C11" s="10">
        <v>837.2180699999998</v>
      </c>
      <c r="D11" s="10">
        <v>3776.215840000007</v>
      </c>
      <c r="E11" s="10">
        <v>13928.463370000005</v>
      </c>
      <c r="F11" s="10">
        <v>766205.6199600005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634600.0401200028</v>
      </c>
      <c r="C12" s="10">
        <v>21734.517740000014</v>
      </c>
      <c r="D12" s="10">
        <v>32732.989570000056</v>
      </c>
      <c r="E12" s="10">
        <v>66058.27764000009</v>
      </c>
      <c r="F12" s="10">
        <v>514074.2551700001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16804221.91996</v>
      </c>
      <c r="C13" s="10">
        <v>43362.80677000004</v>
      </c>
      <c r="D13" s="10">
        <v>89924.19111999983</v>
      </c>
      <c r="E13" s="10">
        <v>239091.48549000052</v>
      </c>
      <c r="F13" s="10">
        <v>16431843.436580002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25465399.839350026</v>
      </c>
      <c r="C14" s="10">
        <v>57.722409999993154</v>
      </c>
      <c r="D14" s="10">
        <v>22590.44383999992</v>
      </c>
      <c r="E14" s="10">
        <v>103380.77492999966</v>
      </c>
      <c r="F14" s="10">
        <v>25339370.89817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19809249.086020026</v>
      </c>
      <c r="C15" s="10">
        <v>47507.65434999995</v>
      </c>
      <c r="D15" s="10">
        <v>70171.69329000014</v>
      </c>
      <c r="E15" s="10">
        <v>131259.42984000064</v>
      </c>
      <c r="F15" s="10">
        <v>19560310.30854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17408862.733780053</v>
      </c>
      <c r="C16" s="10">
        <v>101200.39924999983</v>
      </c>
      <c r="D16" s="10">
        <v>164669.11245999948</v>
      </c>
      <c r="E16" s="10">
        <v>371850.52702000085</v>
      </c>
      <c r="F16" s="10">
        <v>16771142.695050014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814706.7435399517</v>
      </c>
      <c r="C17" s="10">
        <v>-35265.856669999775</v>
      </c>
      <c r="D17" s="10">
        <v>-38235.7159299996</v>
      </c>
      <c r="E17" s="10">
        <v>-52772.30052000028</v>
      </c>
      <c r="F17" s="10">
        <v>940980.6166599896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1292539.6923900004</v>
      </c>
      <c r="C9" s="10">
        <v>214939.5695200001</v>
      </c>
      <c r="D9" s="10">
        <v>241991.7016399999</v>
      </c>
      <c r="E9" s="10">
        <v>291320.34781</v>
      </c>
      <c r="F9" s="10">
        <v>544288.07342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409075.7677900002</v>
      </c>
      <c r="C10" s="10">
        <v>63684.20155000001</v>
      </c>
      <c r="D10" s="10">
        <v>70418.21941000002</v>
      </c>
      <c r="E10" s="10">
        <v>81167.83253000004</v>
      </c>
      <c r="F10" s="10">
        <v>193805.51429999998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93431.35210000003</v>
      </c>
      <c r="C11" s="10">
        <v>17312.951450000004</v>
      </c>
      <c r="D11" s="10">
        <v>17374.58358000001</v>
      </c>
      <c r="E11" s="10">
        <v>19631.678550000022</v>
      </c>
      <c r="F11" s="10">
        <v>39112.13851999998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86979.8957400001</v>
      </c>
      <c r="C12" s="10">
        <v>17077.22634</v>
      </c>
      <c r="D12" s="10">
        <v>18080.66727999999</v>
      </c>
      <c r="E12" s="10">
        <v>21071.39592</v>
      </c>
      <c r="F12" s="10">
        <v>30750.606199999977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228664.51995000002</v>
      </c>
      <c r="C13" s="10">
        <v>29294.023760000007</v>
      </c>
      <c r="D13" s="10">
        <v>34962.96855000002</v>
      </c>
      <c r="E13" s="10">
        <v>40464.75806000002</v>
      </c>
      <c r="F13" s="10">
        <v>123942.76958000001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983252.4611300008</v>
      </c>
      <c r="C14" s="10">
        <v>154831.05536999993</v>
      </c>
      <c r="D14" s="10">
        <v>176787.85791999998</v>
      </c>
      <c r="E14" s="10">
        <v>209427.0912299998</v>
      </c>
      <c r="F14" s="10">
        <v>442206.45661000005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236537.5242200001</v>
      </c>
      <c r="C15" s="10">
        <v>35158.95754</v>
      </c>
      <c r="D15" s="10">
        <v>41020.02816</v>
      </c>
      <c r="E15" s="10">
        <v>54129.557400000034</v>
      </c>
      <c r="F15" s="10">
        <v>106228.98112000001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481825.4748299999</v>
      </c>
      <c r="C16" s="10">
        <v>88633.75816000004</v>
      </c>
      <c r="D16" s="10">
        <v>94602.03496999992</v>
      </c>
      <c r="E16" s="10">
        <v>108931.53170999997</v>
      </c>
      <c r="F16" s="10">
        <v>189658.14998999995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-72749.70703999972</v>
      </c>
      <c r="C17" s="10">
        <v>-24949.55661000003</v>
      </c>
      <c r="D17" s="10">
        <v>-24183.8155599999</v>
      </c>
      <c r="E17" s="10">
        <v>-27763.699179999923</v>
      </c>
      <c r="F17" s="10">
        <v>4147.364310000034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10689830.324009998</v>
      </c>
      <c r="C9" s="10">
        <v>586564.9207799996</v>
      </c>
      <c r="D9" s="10">
        <v>811935.0509700003</v>
      </c>
      <c r="E9" s="10">
        <v>1283678.5182400008</v>
      </c>
      <c r="F9" s="10">
        <v>8007651.834019999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8712662.02293</v>
      </c>
      <c r="C10" s="10">
        <v>335813.25354000006</v>
      </c>
      <c r="D10" s="10">
        <v>503870.0492100001</v>
      </c>
      <c r="E10" s="10">
        <v>1034728.5363499998</v>
      </c>
      <c r="F10" s="10">
        <v>6838250.18383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3988823.49546</v>
      </c>
      <c r="C11" s="10">
        <v>122313.77175000001</v>
      </c>
      <c r="D11" s="10">
        <v>196566.11136</v>
      </c>
      <c r="E11" s="10">
        <v>417332.5954600003</v>
      </c>
      <c r="F11" s="10">
        <v>3252611.01689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641346.1037000001</v>
      </c>
      <c r="C12" s="10">
        <v>49240.609309999985</v>
      </c>
      <c r="D12" s="10">
        <v>59545.24320000006</v>
      </c>
      <c r="E12" s="10">
        <v>102075.45027999987</v>
      </c>
      <c r="F12" s="10">
        <v>430484.80090999993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4082492.4237699993</v>
      </c>
      <c r="C13" s="10">
        <v>164258.87248000008</v>
      </c>
      <c r="D13" s="10">
        <v>247758.69465000002</v>
      </c>
      <c r="E13" s="10">
        <v>515320.4906099997</v>
      </c>
      <c r="F13" s="10">
        <v>3155154.3660300006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7616617.543450004</v>
      </c>
      <c r="C14" s="10">
        <v>404123.91172999976</v>
      </c>
      <c r="D14" s="10">
        <v>620041.94235</v>
      </c>
      <c r="E14" s="10">
        <v>1025402.0127000009</v>
      </c>
      <c r="F14" s="10">
        <v>5567049.676670001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4867195.042850002</v>
      </c>
      <c r="C15" s="10">
        <v>248006.24762000036</v>
      </c>
      <c r="D15" s="10">
        <v>328065.00907000015</v>
      </c>
      <c r="E15" s="10">
        <v>568822.6859999996</v>
      </c>
      <c r="F15" s="10">
        <v>3722301.10016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6918679.760639997</v>
      </c>
      <c r="C16" s="10">
        <v>270248.0149700001</v>
      </c>
      <c r="D16" s="10">
        <v>367698.1487600003</v>
      </c>
      <c r="E16" s="10">
        <v>724182.3558900006</v>
      </c>
      <c r="F16" s="10">
        <v>5556551.241019999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1793982.2622900028</v>
      </c>
      <c r="C17" s="10">
        <v>65565.23856999999</v>
      </c>
      <c r="D17" s="10">
        <v>136171.90044999978</v>
      </c>
      <c r="E17" s="10">
        <v>310546.18045999925</v>
      </c>
      <c r="F17" s="10">
        <v>1281698.9428100018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31285084.50311</v>
      </c>
      <c r="C9" s="10">
        <v>352525.6243700003</v>
      </c>
      <c r="D9" s="10">
        <v>534102.9392799999</v>
      </c>
      <c r="E9" s="10">
        <v>1010226.7194100014</v>
      </c>
      <c r="F9" s="10">
        <v>29388229.220050003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20174836.77759999</v>
      </c>
      <c r="C10" s="10">
        <v>439625.6906999998</v>
      </c>
      <c r="D10" s="10">
        <v>696322.7234999998</v>
      </c>
      <c r="E10" s="10">
        <v>1373629.1077100015</v>
      </c>
      <c r="F10" s="10">
        <v>17665259.255689997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2345555.4264099947</v>
      </c>
      <c r="C11" s="10">
        <v>27064.905959999996</v>
      </c>
      <c r="D11" s="10">
        <v>43302.44603</v>
      </c>
      <c r="E11" s="10">
        <v>93937.55048999989</v>
      </c>
      <c r="F11" s="10">
        <v>2181250.5239299997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1584307.3669600007</v>
      </c>
      <c r="C12" s="10">
        <v>88726.97117999996</v>
      </c>
      <c r="D12" s="10">
        <v>131006.47901000013</v>
      </c>
      <c r="E12" s="10">
        <v>225912.56178000054</v>
      </c>
      <c r="F12" s="10">
        <v>1138661.3549899992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16244973.984229995</v>
      </c>
      <c r="C13" s="10">
        <v>323833.81355999986</v>
      </c>
      <c r="D13" s="10">
        <v>522013.7984599997</v>
      </c>
      <c r="E13" s="10">
        <v>1053778.9954400011</v>
      </c>
      <c r="F13" s="10">
        <v>14345347.376769999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19027185.64299998</v>
      </c>
      <c r="C14" s="10">
        <v>217883.32456000056</v>
      </c>
      <c r="D14" s="10">
        <v>373067.1823799993</v>
      </c>
      <c r="E14" s="10">
        <v>793525.44482</v>
      </c>
      <c r="F14" s="10">
        <v>17642709.69124001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13203800.521660006</v>
      </c>
      <c r="C15" s="10">
        <v>141108.17277000024</v>
      </c>
      <c r="D15" s="10">
        <v>200428.31811999998</v>
      </c>
      <c r="E15" s="10">
        <v>350070.3699500001</v>
      </c>
      <c r="F15" s="10">
        <v>12512193.66082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19228935.116050042</v>
      </c>
      <c r="C16" s="10">
        <v>433159.81773999997</v>
      </c>
      <c r="D16" s="10">
        <v>656930.1622799993</v>
      </c>
      <c r="E16" s="10">
        <v>1240260.0123500018</v>
      </c>
      <c r="F16" s="10">
        <v>16898585.123680025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945901.6615499482</v>
      </c>
      <c r="C17" s="10">
        <v>6465.872959999833</v>
      </c>
      <c r="D17" s="10">
        <v>39392.5612200005</v>
      </c>
      <c r="E17" s="10">
        <v>133369.0953599997</v>
      </c>
      <c r="F17" s="10">
        <v>766674.1320099719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1199279.88837</v>
      </c>
      <c r="C9" s="10">
        <v>44265.131989999994</v>
      </c>
      <c r="D9" s="10">
        <v>72608.30701000002</v>
      </c>
      <c r="E9" s="10">
        <v>169427.84609999994</v>
      </c>
      <c r="F9" s="10">
        <v>912978.6032700003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671747.5352399998</v>
      </c>
      <c r="C10" s="10">
        <v>45377.82671000001</v>
      </c>
      <c r="D10" s="10">
        <v>83554.24661999999</v>
      </c>
      <c r="E10" s="10">
        <v>125970.65622000009</v>
      </c>
      <c r="F10" s="10">
        <v>416844.8056900002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24318.441630000005</v>
      </c>
      <c r="C11" s="10">
        <v>1541.485070000001</v>
      </c>
      <c r="D11" s="10">
        <v>3651.293119999998</v>
      </c>
      <c r="E11" s="10">
        <v>3204.8493599999965</v>
      </c>
      <c r="F11" s="10">
        <v>15920.814079999996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117345.11558000011</v>
      </c>
      <c r="C12" s="10">
        <v>11739.236240000011</v>
      </c>
      <c r="D12" s="10">
        <v>17365.61072</v>
      </c>
      <c r="E12" s="10">
        <v>25031.04124000001</v>
      </c>
      <c r="F12" s="10">
        <v>63209.22738000001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530083.9780299996</v>
      </c>
      <c r="C13" s="10">
        <v>32097.105399999993</v>
      </c>
      <c r="D13" s="10">
        <v>62537.342779999984</v>
      </c>
      <c r="E13" s="10">
        <v>97734.7656200001</v>
      </c>
      <c r="F13" s="10">
        <v>337714.7642300002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494329.4612200006</v>
      </c>
      <c r="C14" s="10">
        <v>14630.779179999989</v>
      </c>
      <c r="D14" s="10">
        <v>34005.73268000004</v>
      </c>
      <c r="E14" s="10">
        <v>77513.06838000006</v>
      </c>
      <c r="F14" s="10">
        <v>368179.8809800001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479017.0282400005</v>
      </c>
      <c r="C15" s="10">
        <v>19044.675579999996</v>
      </c>
      <c r="D15" s="10">
        <v>31948.430379999973</v>
      </c>
      <c r="E15" s="10">
        <v>72393.52282000003</v>
      </c>
      <c r="F15" s="10">
        <v>355630.39946000004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897680.9341499989</v>
      </c>
      <c r="C16" s="10">
        <v>55967.50394000003</v>
      </c>
      <c r="D16" s="10">
        <v>90208.39056999996</v>
      </c>
      <c r="E16" s="10">
        <v>145491.9111200001</v>
      </c>
      <c r="F16" s="10">
        <v>606013.12852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-225933.39890999917</v>
      </c>
      <c r="C17" s="10">
        <v>-10589.677230000023</v>
      </c>
      <c r="D17" s="10">
        <v>-6654.143949999969</v>
      </c>
      <c r="E17" s="10">
        <v>-19521.2549</v>
      </c>
      <c r="F17" s="10">
        <v>-189168.32282999984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1155043.9695400004</v>
      </c>
      <c r="C9" s="10">
        <v>49576.508829999955</v>
      </c>
      <c r="D9" s="10">
        <v>74021.78196999998</v>
      </c>
      <c r="E9" s="10">
        <v>125921.56744999991</v>
      </c>
      <c r="F9" s="10">
        <v>905524.1112899999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730991.4656099998</v>
      </c>
      <c r="C10" s="10">
        <v>27954.11080999999</v>
      </c>
      <c r="D10" s="10">
        <v>36382.82268</v>
      </c>
      <c r="E10" s="10">
        <v>65633.24205</v>
      </c>
      <c r="F10" s="10">
        <v>601021.29007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42336.55755</v>
      </c>
      <c r="C11" s="10">
        <v>770.2448900000003</v>
      </c>
      <c r="D11" s="10">
        <v>1137.7777799999983</v>
      </c>
      <c r="E11" s="10">
        <v>1818.5780299999994</v>
      </c>
      <c r="F11" s="10">
        <v>38609.95685000001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127262.3668699999</v>
      </c>
      <c r="C12" s="10">
        <v>11128.201189999998</v>
      </c>
      <c r="D12" s="10">
        <v>13026.598599999996</v>
      </c>
      <c r="E12" s="10">
        <v>18911.302139999993</v>
      </c>
      <c r="F12" s="10">
        <v>84196.26493999995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561392.5411899999</v>
      </c>
      <c r="C13" s="10">
        <v>16055.664729999993</v>
      </c>
      <c r="D13" s="10">
        <v>22218.446300000003</v>
      </c>
      <c r="E13" s="10">
        <v>44903.36188000001</v>
      </c>
      <c r="F13" s="10">
        <v>478215.06828000006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538062.5884699994</v>
      </c>
      <c r="C14" s="10">
        <v>16590.974029999994</v>
      </c>
      <c r="D14" s="10">
        <v>26180.063379999978</v>
      </c>
      <c r="E14" s="10">
        <v>47148.74836999999</v>
      </c>
      <c r="F14" s="10">
        <v>448142.80268999975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468913.2994799994</v>
      </c>
      <c r="C15" s="10">
        <v>25474.957080000004</v>
      </c>
      <c r="D15" s="10">
        <v>37325.69832000001</v>
      </c>
      <c r="E15" s="10">
        <v>60313.989720000034</v>
      </c>
      <c r="F15" s="10">
        <v>345798.65436000004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879059.5471999999</v>
      </c>
      <c r="C16" s="10">
        <v>35464.68853000001</v>
      </c>
      <c r="D16" s="10">
        <v>46898.84295</v>
      </c>
      <c r="E16" s="10">
        <v>84092.07141000005</v>
      </c>
      <c r="F16" s="10">
        <v>712603.94431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-148068.08159000007</v>
      </c>
      <c r="C17" s="10">
        <v>-7510.577720000016</v>
      </c>
      <c r="D17" s="10">
        <v>-10516.02027</v>
      </c>
      <c r="E17" s="10">
        <v>-18458.829360000047</v>
      </c>
      <c r="F17" s="10">
        <v>-111582.65424000006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4491198.202869998</v>
      </c>
      <c r="C9" s="10">
        <v>75238.61296000003</v>
      </c>
      <c r="D9" s="10">
        <v>121949.47042000006</v>
      </c>
      <c r="E9" s="10">
        <v>248531.32603999984</v>
      </c>
      <c r="F9" s="10">
        <v>4045478.7934499998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3463281.365569999</v>
      </c>
      <c r="C10" s="10">
        <v>71388.03348</v>
      </c>
      <c r="D10" s="10">
        <v>114049.86588999996</v>
      </c>
      <c r="E10" s="10">
        <v>240791.74249999993</v>
      </c>
      <c r="F10" s="10">
        <v>3037051.7236999995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715130.39269</v>
      </c>
      <c r="C11" s="10">
        <v>3532.557269999998</v>
      </c>
      <c r="D11" s="10">
        <v>7661.555350000001</v>
      </c>
      <c r="E11" s="10">
        <v>17674.097210000004</v>
      </c>
      <c r="F11" s="10">
        <v>686262.18286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302942.38154</v>
      </c>
      <c r="C12" s="10">
        <v>18954.294320000008</v>
      </c>
      <c r="D12" s="10">
        <v>27796.699759999996</v>
      </c>
      <c r="E12" s="10">
        <v>46479.53931</v>
      </c>
      <c r="F12" s="10">
        <v>209711.84814999998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2445208.591339999</v>
      </c>
      <c r="C13" s="10">
        <v>48901.18188999999</v>
      </c>
      <c r="D13" s="10">
        <v>78591.61077999996</v>
      </c>
      <c r="E13" s="10">
        <v>176638.10597999993</v>
      </c>
      <c r="F13" s="10">
        <v>2141077.6926899995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2798691.8616500013</v>
      </c>
      <c r="C14" s="10">
        <v>34440.60305999999</v>
      </c>
      <c r="D14" s="10">
        <v>60991.62314000004</v>
      </c>
      <c r="E14" s="10">
        <v>148358.13589</v>
      </c>
      <c r="F14" s="10">
        <v>2554901.499560001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1553346.5659499997</v>
      </c>
      <c r="C15" s="10">
        <v>24916.437950000003</v>
      </c>
      <c r="D15" s="10">
        <v>42526.31211999998</v>
      </c>
      <c r="E15" s="10">
        <v>82801.59776999998</v>
      </c>
      <c r="F15" s="10">
        <v>1403102.2181100002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3602441.1408399977</v>
      </c>
      <c r="C16" s="10">
        <v>87269.60542999988</v>
      </c>
      <c r="D16" s="10">
        <v>132481.4010500001</v>
      </c>
      <c r="E16" s="10">
        <v>258163.33487999986</v>
      </c>
      <c r="F16" s="10">
        <v>3124526.799480001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-139159.7752699987</v>
      </c>
      <c r="C17" s="10">
        <v>-15881.571949999881</v>
      </c>
      <c r="D17" s="10">
        <v>-18431.535160000145</v>
      </c>
      <c r="E17" s="10">
        <v>-17371.59237999993</v>
      </c>
      <c r="F17" s="10">
        <v>-87475.07578000147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325939.20639000006</v>
      </c>
      <c r="C9" s="10">
        <v>19989.201959999995</v>
      </c>
      <c r="D9" s="10">
        <v>25118.06744999996</v>
      </c>
      <c r="E9" s="10">
        <v>34996.48398999999</v>
      </c>
      <c r="F9" s="10">
        <v>245835.45299000002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175766.49579000002</v>
      </c>
      <c r="C10" s="10">
        <v>11592.89961</v>
      </c>
      <c r="D10" s="10">
        <v>14080.310720000005</v>
      </c>
      <c r="E10" s="10">
        <v>20940.999219999998</v>
      </c>
      <c r="F10" s="10">
        <v>129152.28623999997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21229.68136</v>
      </c>
      <c r="C11" s="10">
        <v>2032.0728100000003</v>
      </c>
      <c r="D11" s="10">
        <v>2724.150470000001</v>
      </c>
      <c r="E11" s="10">
        <v>3995.5835199999997</v>
      </c>
      <c r="F11" s="10">
        <v>12477.874560000007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50619.00717</v>
      </c>
      <c r="C12" s="10">
        <v>3784.3117499999994</v>
      </c>
      <c r="D12" s="10">
        <v>4653.5108800000025</v>
      </c>
      <c r="E12" s="10">
        <v>6640.808710000003</v>
      </c>
      <c r="F12" s="10">
        <v>35540.37582999999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103917.80726000002</v>
      </c>
      <c r="C13" s="10">
        <v>5776.515050000001</v>
      </c>
      <c r="D13" s="10">
        <v>6702.649370000001</v>
      </c>
      <c r="E13" s="10">
        <v>10304.606989999993</v>
      </c>
      <c r="F13" s="10">
        <v>81134.03584999997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201935.77525000024</v>
      </c>
      <c r="C14" s="10">
        <v>1475.129740000004</v>
      </c>
      <c r="D14" s="10">
        <v>1544.5912899999987</v>
      </c>
      <c r="E14" s="10">
        <v>5473.591860000009</v>
      </c>
      <c r="F14" s="10">
        <v>193442.46236000003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103678.75159000006</v>
      </c>
      <c r="C15" s="10">
        <v>8203.780779999996</v>
      </c>
      <c r="D15" s="10">
        <v>10919.460580000006</v>
      </c>
      <c r="E15" s="10">
        <v>15556.71799</v>
      </c>
      <c r="F15" s="10">
        <v>68998.79223999998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196091.17533999964</v>
      </c>
      <c r="C16" s="10">
        <v>21903.191050000012</v>
      </c>
      <c r="D16" s="10">
        <v>26734.326299999993</v>
      </c>
      <c r="E16" s="10">
        <v>34907.17336</v>
      </c>
      <c r="F16" s="10">
        <v>112546.48463000005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-20324.679549999622</v>
      </c>
      <c r="C17" s="10">
        <v>-10310.291440000012</v>
      </c>
      <c r="D17" s="10">
        <v>-12654.015579999988</v>
      </c>
      <c r="E17" s="10">
        <v>-13966.174140000003</v>
      </c>
      <c r="F17" s="10">
        <v>16605.801609999922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18886002.23547</v>
      </c>
      <c r="C9" s="10">
        <v>249159.29864999998</v>
      </c>
      <c r="D9" s="10">
        <v>593771.5253499999</v>
      </c>
      <c r="E9" s="10">
        <v>2187851.4538299995</v>
      </c>
      <c r="F9" s="10">
        <v>15855219.957639998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3285898.3284799997</v>
      </c>
      <c r="C10" s="10">
        <v>91435.16540999999</v>
      </c>
      <c r="D10" s="10">
        <v>254559.87566999998</v>
      </c>
      <c r="E10" s="10">
        <v>482956.86664</v>
      </c>
      <c r="F10" s="10">
        <v>2456946.42076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483962.36146000004</v>
      </c>
      <c r="C11" s="10">
        <v>6888.10384</v>
      </c>
      <c r="D11" s="10">
        <v>19266.750609999996</v>
      </c>
      <c r="E11" s="10">
        <v>46531.150489999985</v>
      </c>
      <c r="F11" s="10">
        <v>411276.35652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111843.51839999997</v>
      </c>
      <c r="C12" s="10">
        <v>10964.331670000001</v>
      </c>
      <c r="D12" s="10">
        <v>40197.9084</v>
      </c>
      <c r="E12" s="10">
        <v>35092.29263</v>
      </c>
      <c r="F12" s="10">
        <v>25588.985699999997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2690092.4486199995</v>
      </c>
      <c r="C13" s="10">
        <v>73582.72989999998</v>
      </c>
      <c r="D13" s="10">
        <v>195095.21665999998</v>
      </c>
      <c r="E13" s="10">
        <v>401333.42352</v>
      </c>
      <c r="F13" s="10">
        <v>2020081.0785400001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9034105.385569999</v>
      </c>
      <c r="C14" s="10">
        <v>145208.83467</v>
      </c>
      <c r="D14" s="10">
        <v>397565.31219</v>
      </c>
      <c r="E14" s="10">
        <v>363534.38172999996</v>
      </c>
      <c r="F14" s="10">
        <v>8127796.85698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8826558.45652</v>
      </c>
      <c r="C15" s="10">
        <v>113080.08714999998</v>
      </c>
      <c r="D15" s="10">
        <v>268223.71021000005</v>
      </c>
      <c r="E15" s="10">
        <v>1252468.78135</v>
      </c>
      <c r="F15" s="10">
        <v>7192785.8778099995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4311236.72186</v>
      </c>
      <c r="C16" s="10">
        <v>82305.54224</v>
      </c>
      <c r="D16" s="10">
        <v>182542.37862000003</v>
      </c>
      <c r="E16" s="10">
        <v>1054805.1573899998</v>
      </c>
      <c r="F16" s="10">
        <v>2991583.64361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-1025338.3933800003</v>
      </c>
      <c r="C17" s="10">
        <v>9129.623169999992</v>
      </c>
      <c r="D17" s="10">
        <v>72017.49704999995</v>
      </c>
      <c r="E17" s="10">
        <v>-571848.2907499998</v>
      </c>
      <c r="F17" s="10">
        <v>-534637.22285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235180.76233000003</v>
      </c>
      <c r="C9" s="10">
        <v>5564.57964</v>
      </c>
      <c r="D9" s="10">
        <v>7586.093400000001</v>
      </c>
      <c r="E9" s="10">
        <v>18552.993560000003</v>
      </c>
      <c r="F9" s="10">
        <v>203477.09573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258143.42092</v>
      </c>
      <c r="C10" s="10">
        <v>10336.0553</v>
      </c>
      <c r="D10" s="10">
        <v>18910.49547</v>
      </c>
      <c r="E10" s="10">
        <v>33893.651569999995</v>
      </c>
      <c r="F10" s="10">
        <v>195003.21858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72265.77111999999</v>
      </c>
      <c r="C11" s="10">
        <v>2724.33117</v>
      </c>
      <c r="D11" s="10">
        <v>2435.6597399999996</v>
      </c>
      <c r="E11" s="10">
        <v>5016.98509</v>
      </c>
      <c r="F11" s="10">
        <v>62088.795119999995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30203.55975</v>
      </c>
      <c r="C12" s="10">
        <v>689.99563</v>
      </c>
      <c r="D12" s="10">
        <v>3170.3134999999993</v>
      </c>
      <c r="E12" s="10">
        <v>3635.6087499999994</v>
      </c>
      <c r="F12" s="10">
        <v>22707.64187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155674.09005</v>
      </c>
      <c r="C13" s="10">
        <v>6921.7285</v>
      </c>
      <c r="D13" s="10">
        <v>13304.522230000004</v>
      </c>
      <c r="E13" s="10">
        <v>25241.057729999993</v>
      </c>
      <c r="F13" s="10">
        <v>110206.78159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224116.27107</v>
      </c>
      <c r="C14" s="10">
        <v>4229.41176</v>
      </c>
      <c r="D14" s="10">
        <v>8223.37177</v>
      </c>
      <c r="E14" s="10">
        <v>17901.79637</v>
      </c>
      <c r="F14" s="10">
        <v>193761.69117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60854.673859999995</v>
      </c>
      <c r="C15" s="10">
        <v>1691.1880200000003</v>
      </c>
      <c r="D15" s="10">
        <v>4033.12207</v>
      </c>
      <c r="E15" s="10">
        <v>6138.29926</v>
      </c>
      <c r="F15" s="10">
        <v>48992.06451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208353.23832000003</v>
      </c>
      <c r="C16" s="10">
        <v>9980.035160000001</v>
      </c>
      <c r="D16" s="10">
        <v>14240.095029999999</v>
      </c>
      <c r="E16" s="10">
        <v>28406.5495</v>
      </c>
      <c r="F16" s="10">
        <v>155726.55863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49790.18259999997</v>
      </c>
      <c r="C17" s="10">
        <v>356.0201399999987</v>
      </c>
      <c r="D17" s="10">
        <v>4670.400440000003</v>
      </c>
      <c r="E17" s="10">
        <v>5487.102069999994</v>
      </c>
      <c r="F17" s="10">
        <v>39276.65994999997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606034.7422400002</v>
      </c>
      <c r="C9" s="10">
        <v>32204.01227000001</v>
      </c>
      <c r="D9" s="10">
        <v>51315.75839999998</v>
      </c>
      <c r="E9" s="10">
        <v>95277.76948</v>
      </c>
      <c r="F9" s="10">
        <v>427237.2020899999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1048385.7137699997</v>
      </c>
      <c r="C10" s="10">
        <v>58283.17257</v>
      </c>
      <c r="D10" s="10">
        <v>89384.74536999998</v>
      </c>
      <c r="E10" s="10">
        <v>156819.40699000008</v>
      </c>
      <c r="F10" s="10">
        <v>743898.3888399997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213054.1143099997</v>
      </c>
      <c r="C11" s="10">
        <v>11968.209729999997</v>
      </c>
      <c r="D11" s="10">
        <v>19917.98807999999</v>
      </c>
      <c r="E11" s="10">
        <v>32201.914040000014</v>
      </c>
      <c r="F11" s="10">
        <v>148966.00245999996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106926.61768999998</v>
      </c>
      <c r="C12" s="10">
        <v>9550.690049999994</v>
      </c>
      <c r="D12" s="10">
        <v>10843.060210000001</v>
      </c>
      <c r="E12" s="10">
        <v>21285.212980000004</v>
      </c>
      <c r="F12" s="10">
        <v>65247.65445000001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728404.98177</v>
      </c>
      <c r="C13" s="10">
        <v>36764.27279000001</v>
      </c>
      <c r="D13" s="10">
        <v>58623.69707999998</v>
      </c>
      <c r="E13" s="10">
        <v>103332.27997000006</v>
      </c>
      <c r="F13" s="10">
        <v>529684.7319299998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545711.67074</v>
      </c>
      <c r="C14" s="10">
        <v>21352.744380000007</v>
      </c>
      <c r="D14" s="10">
        <v>30757.079089999992</v>
      </c>
      <c r="E14" s="10">
        <v>74320.05584</v>
      </c>
      <c r="F14" s="10">
        <v>419281.7914299999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209633.83350000007</v>
      </c>
      <c r="C15" s="10">
        <v>15353.27695</v>
      </c>
      <c r="D15" s="10">
        <v>23757.585150000006</v>
      </c>
      <c r="E15" s="10">
        <v>41820.60338000002</v>
      </c>
      <c r="F15" s="10">
        <v>128702.36801999992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899074.9517699998</v>
      </c>
      <c r="C16" s="10">
        <v>53781.163510000006</v>
      </c>
      <c r="D16" s="10">
        <v>86185.83953000001</v>
      </c>
      <c r="E16" s="10">
        <v>135956.51725000006</v>
      </c>
      <c r="F16" s="10">
        <v>623151.43148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149310.76199999987</v>
      </c>
      <c r="C17" s="10">
        <v>4502.009059999997</v>
      </c>
      <c r="D17" s="10">
        <v>3198.905839999963</v>
      </c>
      <c r="E17" s="10">
        <v>20862.889740000013</v>
      </c>
      <c r="F17" s="10">
        <v>120746.95735999965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400094.2332900001</v>
      </c>
      <c r="C9" s="10">
        <v>20383.591210000002</v>
      </c>
      <c r="D9" s="10">
        <v>34592.718539999994</v>
      </c>
      <c r="E9" s="10">
        <v>56792.06543</v>
      </c>
      <c r="F9" s="10">
        <v>288325.85811000003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1293038.3288799995</v>
      </c>
      <c r="C10" s="10">
        <v>56854.71733</v>
      </c>
      <c r="D10" s="10">
        <v>91981.19427</v>
      </c>
      <c r="E10" s="10">
        <v>178827.46587</v>
      </c>
      <c r="F10" s="10">
        <v>965374.95141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343645.6437899999</v>
      </c>
      <c r="C11" s="10">
        <v>10760.234479999994</v>
      </c>
      <c r="D11" s="10">
        <v>15696.804359999998</v>
      </c>
      <c r="E11" s="10">
        <v>37641.26699</v>
      </c>
      <c r="F11" s="10">
        <v>279547.33796000003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69216.23424999998</v>
      </c>
      <c r="C12" s="10">
        <v>9322.720330000002</v>
      </c>
      <c r="D12" s="10">
        <v>9174.348350000004</v>
      </c>
      <c r="E12" s="10">
        <v>19031.050049999994</v>
      </c>
      <c r="F12" s="10">
        <v>31688.115520000007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880176.4508399997</v>
      </c>
      <c r="C13" s="10">
        <v>36771.762520000004</v>
      </c>
      <c r="D13" s="10">
        <v>67110.04156</v>
      </c>
      <c r="E13" s="10">
        <v>122155.14883</v>
      </c>
      <c r="F13" s="10">
        <v>654139.49793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533110.14903</v>
      </c>
      <c r="C14" s="10">
        <v>22578.94213</v>
      </c>
      <c r="D14" s="10">
        <v>34914.12812000001</v>
      </c>
      <c r="E14" s="10">
        <v>76507.57891999999</v>
      </c>
      <c r="F14" s="10">
        <v>399109.49986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149294.16892999999</v>
      </c>
      <c r="C15" s="10">
        <v>9463.708240000002</v>
      </c>
      <c r="D15" s="10">
        <v>15711.85126</v>
      </c>
      <c r="E15" s="10">
        <v>18200.43451</v>
      </c>
      <c r="F15" s="10">
        <v>105918.17492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1010728.2442100001</v>
      </c>
      <c r="C16" s="10">
        <v>45195.65816999999</v>
      </c>
      <c r="D16" s="10">
        <v>75947.93343</v>
      </c>
      <c r="E16" s="10">
        <v>140911.51786999995</v>
      </c>
      <c r="F16" s="10">
        <v>748673.13474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282310.0846699993</v>
      </c>
      <c r="C17" s="10">
        <v>11659.059160000012</v>
      </c>
      <c r="D17" s="10">
        <v>16033.260840000003</v>
      </c>
      <c r="E17" s="10">
        <v>37915.94800000006</v>
      </c>
      <c r="F17" s="10">
        <v>216701.81666999997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1183586.3639500004</v>
      </c>
      <c r="C9" s="10">
        <v>28313.841100000005</v>
      </c>
      <c r="D9" s="10">
        <v>47017.28654</v>
      </c>
      <c r="E9" s="10">
        <v>103827.53754</v>
      </c>
      <c r="F9" s="10">
        <v>1004427.6987700001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3433352.0293000005</v>
      </c>
      <c r="C10" s="10">
        <v>66493.87277999999</v>
      </c>
      <c r="D10" s="10">
        <v>121005.03514999998</v>
      </c>
      <c r="E10" s="10">
        <v>254757.16117000006</v>
      </c>
      <c r="F10" s="10">
        <v>2991095.9601999996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676161.7388600003</v>
      </c>
      <c r="C11" s="10">
        <v>13459.824040000001</v>
      </c>
      <c r="D11" s="10">
        <v>22773.42893</v>
      </c>
      <c r="E11" s="10">
        <v>46710.18809000001</v>
      </c>
      <c r="F11" s="10">
        <v>593218.2978000001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230742.24533000006</v>
      </c>
      <c r="C12" s="10">
        <v>8837.500309999998</v>
      </c>
      <c r="D12" s="10">
        <v>14756.121029999998</v>
      </c>
      <c r="E12" s="10">
        <v>27449.161879999996</v>
      </c>
      <c r="F12" s="10">
        <v>179699.46210999996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2526448.0451100003</v>
      </c>
      <c r="C13" s="10">
        <v>44196.54842999999</v>
      </c>
      <c r="D13" s="10">
        <v>83475.48518999999</v>
      </c>
      <c r="E13" s="10">
        <v>180597.81120000005</v>
      </c>
      <c r="F13" s="10">
        <v>2218178.2002899996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1444345.864209999</v>
      </c>
      <c r="C14" s="10">
        <v>20865.808559999998</v>
      </c>
      <c r="D14" s="10">
        <v>51301.05771999999</v>
      </c>
      <c r="E14" s="10">
        <v>115488.62514999998</v>
      </c>
      <c r="F14" s="10">
        <v>1256690.37278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347558.67980000004</v>
      </c>
      <c r="C15" s="10">
        <v>12334.56282</v>
      </c>
      <c r="D15" s="10">
        <v>19233.769390000005</v>
      </c>
      <c r="E15" s="10">
        <v>41979.65743999999</v>
      </c>
      <c r="F15" s="10">
        <v>274010.69015000004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2825033.8492400004</v>
      </c>
      <c r="C16" s="10">
        <v>61607.3425</v>
      </c>
      <c r="D16" s="10">
        <v>97487.49457999998</v>
      </c>
      <c r="E16" s="10">
        <v>201116.41612</v>
      </c>
      <c r="F16" s="10">
        <v>2464822.5960399997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608318.1800600002</v>
      </c>
      <c r="C17" s="10">
        <v>4886.530279999992</v>
      </c>
      <c r="D17" s="10">
        <v>23517.540569999997</v>
      </c>
      <c r="E17" s="10">
        <v>53640.745050000056</v>
      </c>
      <c r="F17" s="10">
        <v>526273.3641599999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1169205.6776400001</v>
      </c>
      <c r="C9" s="10">
        <v>21338.851340000005</v>
      </c>
      <c r="D9" s="10">
        <v>57881.096110000006</v>
      </c>
      <c r="E9" s="10">
        <v>167735.07931</v>
      </c>
      <c r="F9" s="10">
        <v>922250.65088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2707764.68808</v>
      </c>
      <c r="C10" s="10">
        <v>44621.90366</v>
      </c>
      <c r="D10" s="10">
        <v>125395.19018</v>
      </c>
      <c r="E10" s="10">
        <v>290149.07995000004</v>
      </c>
      <c r="F10" s="10">
        <v>2247598.5142900003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585643.37673</v>
      </c>
      <c r="C11" s="10">
        <v>7005.67575</v>
      </c>
      <c r="D11" s="10">
        <v>32257.582880000005</v>
      </c>
      <c r="E11" s="10">
        <v>63469.346229999996</v>
      </c>
      <c r="F11" s="10">
        <v>482910.77186999994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57662.94319000001</v>
      </c>
      <c r="C12" s="10">
        <v>3637.4822</v>
      </c>
      <c r="D12" s="10">
        <v>7151.127910000001</v>
      </c>
      <c r="E12" s="10">
        <v>9488.84435</v>
      </c>
      <c r="F12" s="10">
        <v>37385.488730000005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2064458.3681600003</v>
      </c>
      <c r="C13" s="10">
        <v>33978.74571</v>
      </c>
      <c r="D13" s="10">
        <v>85986.47939000001</v>
      </c>
      <c r="E13" s="10">
        <v>217190.88937000005</v>
      </c>
      <c r="F13" s="10">
        <v>1727302.2536900002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1020752.0710199999</v>
      </c>
      <c r="C14" s="10">
        <v>24415.393759999995</v>
      </c>
      <c r="D14" s="10">
        <v>66748.42787</v>
      </c>
      <c r="E14" s="10">
        <v>106798.72758999997</v>
      </c>
      <c r="F14" s="10">
        <v>822789.5218000001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449586.41917</v>
      </c>
      <c r="C15" s="10">
        <v>4810.93749</v>
      </c>
      <c r="D15" s="10">
        <v>10854.91035</v>
      </c>
      <c r="E15" s="10">
        <v>65432.26020000002</v>
      </c>
      <c r="F15" s="10">
        <v>368488.31113000005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2406631.87553</v>
      </c>
      <c r="C16" s="10">
        <v>36734.42375</v>
      </c>
      <c r="D16" s="10">
        <v>105672.94807</v>
      </c>
      <c r="E16" s="10">
        <v>285653.17147000006</v>
      </c>
      <c r="F16" s="10">
        <v>1978571.33224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301132.8125500004</v>
      </c>
      <c r="C17" s="10">
        <v>7887.479910000002</v>
      </c>
      <c r="D17" s="10">
        <v>19722.242110000007</v>
      </c>
      <c r="E17" s="10">
        <v>4495.908479999984</v>
      </c>
      <c r="F17" s="10">
        <v>269027.1820500004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1398984.03316</v>
      </c>
      <c r="C9" s="10">
        <v>29689.55001</v>
      </c>
      <c r="D9" s="10">
        <v>55244.062009999994</v>
      </c>
      <c r="E9" s="10">
        <v>123521.65972999996</v>
      </c>
      <c r="F9" s="10">
        <v>1190528.7614100003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1626136.9600799994</v>
      </c>
      <c r="C10" s="10">
        <v>34904.66743</v>
      </c>
      <c r="D10" s="10">
        <v>67369.66287000001</v>
      </c>
      <c r="E10" s="10">
        <v>167472.96618000005</v>
      </c>
      <c r="F10" s="10">
        <v>1356389.6636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367052.65271999984</v>
      </c>
      <c r="C11" s="10">
        <v>9066.142560000002</v>
      </c>
      <c r="D11" s="10">
        <v>16679.79176000001</v>
      </c>
      <c r="E11" s="10">
        <v>41448.86569000001</v>
      </c>
      <c r="F11" s="10">
        <v>299857.85270999995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146310.23722999997</v>
      </c>
      <c r="C12" s="10">
        <v>5930.118769999999</v>
      </c>
      <c r="D12" s="10">
        <v>9426.106069999998</v>
      </c>
      <c r="E12" s="10">
        <v>18130.248249999997</v>
      </c>
      <c r="F12" s="10">
        <v>112823.76414000001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1112774.0701299997</v>
      </c>
      <c r="C13" s="10">
        <v>19908.406099999997</v>
      </c>
      <c r="D13" s="10">
        <v>41263.765040000006</v>
      </c>
      <c r="E13" s="10">
        <v>107893.85224000002</v>
      </c>
      <c r="F13" s="10">
        <v>943708.0467500001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1331457.5920899997</v>
      </c>
      <c r="C14" s="10">
        <v>17470.13843</v>
      </c>
      <c r="D14" s="10">
        <v>32066.04694000001</v>
      </c>
      <c r="E14" s="10">
        <v>94504.36751999997</v>
      </c>
      <c r="F14" s="10">
        <v>1187417.0391999995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291359.3375499998</v>
      </c>
      <c r="C15" s="10">
        <v>13690.415849999998</v>
      </c>
      <c r="D15" s="10">
        <v>20822.62121999999</v>
      </c>
      <c r="E15" s="10">
        <v>48603.675190000016</v>
      </c>
      <c r="F15" s="10">
        <v>208242.62529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1402304.0636000012</v>
      </c>
      <c r="C16" s="10">
        <v>33433.66316</v>
      </c>
      <c r="D16" s="10">
        <v>69725.05672000004</v>
      </c>
      <c r="E16" s="10">
        <v>147886.58319999996</v>
      </c>
      <c r="F16" s="10">
        <v>1151258.7605200002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223832.89647999825</v>
      </c>
      <c r="C17" s="10">
        <v>1471.004270000005</v>
      </c>
      <c r="D17" s="10">
        <v>-2355.393850000022</v>
      </c>
      <c r="E17" s="10">
        <v>19586.382980000082</v>
      </c>
      <c r="F17" s="10">
        <v>205130.90307999984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2005-06-17T08:47:07Z</dcterms:created>
  <dcterms:modified xsi:type="dcterms:W3CDTF">2005-06-17T11:50:54Z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