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<sst xmlns="http://schemas.openxmlformats.org/spreadsheetml/2006/main" count="1114" uniqueCount="69">
  <si>
    <t>MASAS PATRIMONIALES</t>
  </si>
  <si>
    <t xml:space="preserve">Agricultura y ganadería </t>
  </si>
  <si>
    <t>(Miles de euros)</t>
  </si>
  <si>
    <t>1999</t>
  </si>
  <si>
    <t>2000</t>
  </si>
  <si>
    <t>2001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</si>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</sst>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438761.33159</v>
      </c>
      <c r="C9" s="10">
        <v>447985.23435999994</v>
      </c>
      <c r="D9" s="10">
        <v>551275.3699599999</v>
      </c>
      <c r="E9" s="10">
        <v>500413.88950999995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1393939.0664000004</v>
      </c>
      <c r="C10" s="10">
        <v>1428467.0540300002</v>
      </c>
      <c r="D10" s="10">
        <v>1375006.4902399997</v>
      </c>
      <c r="E10" s="10">
        <v>1337485.85897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314679.75130999996</v>
      </c>
      <c r="C11" s="10">
        <v>322734.08849</v>
      </c>
      <c r="D11" s="10">
        <v>231448.28337999998</v>
      </c>
      <c r="E11" s="10">
        <v>262580.63565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59050.83910000001</v>
      </c>
      <c r="C12" s="10">
        <v>63723.885129999995</v>
      </c>
      <c r="D12" s="10">
        <v>91716.95827999998</v>
      </c>
      <c r="E12" s="10">
        <v>73382.87071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1020208.4759900003</v>
      </c>
      <c r="C13" s="10">
        <v>1042009.0804100003</v>
      </c>
      <c r="D13" s="10">
        <v>1051841.24858</v>
      </c>
      <c r="E13" s="10">
        <v>1001522.3526099998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568424.12283</v>
      </c>
      <c r="C14" s="10">
        <v>620750.7414800001</v>
      </c>
      <c r="D14" s="10">
        <v>489459.55699</v>
      </c>
      <c r="E14" s="10">
        <v>348349.34116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155980.72362</v>
      </c>
      <c r="C15" s="10">
        <v>172173.60475</v>
      </c>
      <c r="D15" s="10">
        <v>181018.47042</v>
      </c>
      <c r="E15" s="10">
        <v>165629.68031999998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1108295.5515399997</v>
      </c>
      <c r="C16" s="10">
        <v>1083527.9421600003</v>
      </c>
      <c r="D16" s="10">
        <v>1255803.8327900001</v>
      </c>
      <c r="E16" s="10">
        <v>1323920.727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285643.5148600007</v>
      </c>
      <c r="C17" s="10">
        <v>344939.1118699999</v>
      </c>
      <c r="D17" s="10">
        <v>119202.65744999959</v>
      </c>
      <c r="E17" s="10">
        <v>13565.131969999988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337591.62772</v>
      </c>
      <c r="C9" s="10">
        <v>344313.92973</v>
      </c>
      <c r="D9" s="10">
        <v>368089.50357999996</v>
      </c>
      <c r="E9" s="10">
        <v>340770.17788000003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1080633.64035</v>
      </c>
      <c r="C10" s="10">
        <v>1296693.26221</v>
      </c>
      <c r="D10" s="10">
        <v>1375046.7078900002</v>
      </c>
      <c r="E10" s="10">
        <v>1406539.36804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167622.98716000002</v>
      </c>
      <c r="C11" s="10">
        <v>226890.66572</v>
      </c>
      <c r="D11" s="10">
        <v>271550.68925999996</v>
      </c>
      <c r="E11" s="10">
        <v>300318.24386000005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103091.26717000002</v>
      </c>
      <c r="C12" s="10">
        <v>116043.09336999999</v>
      </c>
      <c r="D12" s="10">
        <v>119781.52017000002</v>
      </c>
      <c r="E12" s="10">
        <v>111615.35126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809919.3860199999</v>
      </c>
      <c r="C13" s="10">
        <v>953759.5031200001</v>
      </c>
      <c r="D13" s="10">
        <v>983714.4984600001</v>
      </c>
      <c r="E13" s="10">
        <v>994605.7729199999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461680.62304</v>
      </c>
      <c r="C14" s="10">
        <v>513093.3264399999</v>
      </c>
      <c r="D14" s="10">
        <v>549269.09765</v>
      </c>
      <c r="E14" s="10">
        <v>528197.8957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103005.31413</v>
      </c>
      <c r="C15" s="10">
        <v>106767.55141000003</v>
      </c>
      <c r="D15" s="10">
        <v>111151.30327</v>
      </c>
      <c r="E15" s="10">
        <v>112512.29800000002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853539.3309000001</v>
      </c>
      <c r="C16" s="10">
        <v>1021146.31409</v>
      </c>
      <c r="D16" s="10">
        <v>1082715.81055</v>
      </c>
      <c r="E16" s="10">
        <v>1106599.35222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227094.30944999994</v>
      </c>
      <c r="C17" s="10">
        <v>275546.9481200001</v>
      </c>
      <c r="D17" s="10">
        <v>292330.89734000014</v>
      </c>
      <c r="E17" s="10">
        <v>299940.0158200001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760954.41404</v>
      </c>
      <c r="C9" s="10">
        <v>814171.2544399998</v>
      </c>
      <c r="D9" s="10">
        <v>956813.4511500002</v>
      </c>
      <c r="E9" s="10">
        <v>974465.6905200001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2028123.2015399996</v>
      </c>
      <c r="C10" s="10">
        <v>2338797.3399199997</v>
      </c>
      <c r="D10" s="10">
        <v>1948462.4572799997</v>
      </c>
      <c r="E10" s="10">
        <v>2021747.0581000003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366743.4388</v>
      </c>
      <c r="C11" s="10">
        <v>416175.54277</v>
      </c>
      <c r="D11" s="10">
        <v>323020.36137000006</v>
      </c>
      <c r="E11" s="10">
        <v>344776.6073600001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60605.61188999999</v>
      </c>
      <c r="C12" s="10">
        <v>56699.48485</v>
      </c>
      <c r="D12" s="10">
        <v>61688.293289999994</v>
      </c>
      <c r="E12" s="10">
        <v>40555.33144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1600774.1508499996</v>
      </c>
      <c r="C13" s="10">
        <v>1865922.3122999999</v>
      </c>
      <c r="D13" s="10">
        <v>1563753.8026199997</v>
      </c>
      <c r="E13" s="10">
        <v>1636415.1193000001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762053.71988</v>
      </c>
      <c r="C14" s="10">
        <v>960098.7230599999</v>
      </c>
      <c r="D14" s="10">
        <v>823600.9102899999</v>
      </c>
      <c r="E14" s="10">
        <v>884052.5864500001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289396.62292999995</v>
      </c>
      <c r="C15" s="10">
        <v>242309.16625</v>
      </c>
      <c r="D15" s="10">
        <v>212217.86373</v>
      </c>
      <c r="E15" s="10">
        <v>197203.45362000001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1737627.2727700002</v>
      </c>
      <c r="C16" s="10">
        <v>1950560.7050499998</v>
      </c>
      <c r="D16" s="10">
        <v>1869457.1344099997</v>
      </c>
      <c r="E16" s="10">
        <v>1914956.7085499996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290495.9287699994</v>
      </c>
      <c r="C17" s="10">
        <v>388236.63486999995</v>
      </c>
      <c r="D17" s="10">
        <v>79005.32287000003</v>
      </c>
      <c r="E17" s="10">
        <v>106790.34955000062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445423.11665</v>
      </c>
      <c r="C9" s="10">
        <v>509170.07865000004</v>
      </c>
      <c r="D9" s="10">
        <v>640459.67927</v>
      </c>
      <c r="E9" s="10">
        <v>747028.3439099999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762074.6944099999</v>
      </c>
      <c r="C10" s="10">
        <v>811008.4186500001</v>
      </c>
      <c r="D10" s="10">
        <v>981282.85261</v>
      </c>
      <c r="E10" s="10">
        <v>893303.3125299999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237518.50944999998</v>
      </c>
      <c r="C11" s="10">
        <v>211731.98264</v>
      </c>
      <c r="D11" s="10">
        <v>256796.69475</v>
      </c>
      <c r="E11" s="10">
        <v>261435.31204999995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10160.49605</v>
      </c>
      <c r="C12" s="10">
        <v>12844.973440000002</v>
      </c>
      <c r="D12" s="10">
        <v>18997.208700000003</v>
      </c>
      <c r="E12" s="10">
        <v>18016.702220000003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514395.6889099999</v>
      </c>
      <c r="C13" s="10">
        <v>586431.4625700001</v>
      </c>
      <c r="D13" s="10">
        <v>705488.94916</v>
      </c>
      <c r="E13" s="10">
        <v>613851.29826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285931.05486</v>
      </c>
      <c r="C14" s="10">
        <v>331948.54429</v>
      </c>
      <c r="D14" s="10">
        <v>442819.08256999997</v>
      </c>
      <c r="E14" s="10">
        <v>495740.1254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177175.94926999998</v>
      </c>
      <c r="C15" s="10">
        <v>198114.60425999996</v>
      </c>
      <c r="D15" s="10">
        <v>256415.24579000002</v>
      </c>
      <c r="E15" s="10">
        <v>272659.1739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744390.8069300001</v>
      </c>
      <c r="C16" s="10">
        <v>790115.34875</v>
      </c>
      <c r="D16" s="10">
        <v>922508.20352</v>
      </c>
      <c r="E16" s="10">
        <v>871932.3571400001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17683.8874799998</v>
      </c>
      <c r="C17" s="10">
        <v>20893.06990000012</v>
      </c>
      <c r="D17" s="10">
        <v>58774.64908999996</v>
      </c>
      <c r="E17" s="10">
        <v>21370.955389999785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212721.38702000002</v>
      </c>
      <c r="C9" s="10">
        <v>256550.46398999993</v>
      </c>
      <c r="D9" s="10">
        <v>270044.63713</v>
      </c>
      <c r="E9" s="10">
        <v>305540.75281000003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315501.9511500001</v>
      </c>
      <c r="C10" s="10">
        <v>395479.16517999995</v>
      </c>
      <c r="D10" s="10">
        <v>429555.03638</v>
      </c>
      <c r="E10" s="10">
        <v>495680.76479000004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75483.67248000001</v>
      </c>
      <c r="C11" s="10">
        <v>107286.92659</v>
      </c>
      <c r="D11" s="10">
        <v>122979.17759</v>
      </c>
      <c r="E11" s="10">
        <v>137047.87761999998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21142.02138</v>
      </c>
      <c r="C12" s="10">
        <v>22406.928660000005</v>
      </c>
      <c r="D12" s="10">
        <v>27106.150549999995</v>
      </c>
      <c r="E12" s="10">
        <v>32105.872099999997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218876.25729000007</v>
      </c>
      <c r="C13" s="10">
        <v>265785.30992999993</v>
      </c>
      <c r="D13" s="10">
        <v>279469.70824</v>
      </c>
      <c r="E13" s="10">
        <v>326527.0150700001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163592.15320999996</v>
      </c>
      <c r="C14" s="10">
        <v>191255.40433</v>
      </c>
      <c r="D14" s="10">
        <v>205073.01190999997</v>
      </c>
      <c r="E14" s="10">
        <v>217204.68101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67379.08705999999</v>
      </c>
      <c r="C15" s="10">
        <v>113674.18498</v>
      </c>
      <c r="D15" s="10">
        <v>106478.16941000002</v>
      </c>
      <c r="E15" s="10">
        <v>154780.1874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297252.0979000001</v>
      </c>
      <c r="C16" s="10">
        <v>347100.03986</v>
      </c>
      <c r="D16" s="10">
        <v>388048.49219</v>
      </c>
      <c r="E16" s="10">
        <v>429236.64919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18249.853249999986</v>
      </c>
      <c r="C17" s="10">
        <v>48379.125319999934</v>
      </c>
      <c r="D17" s="10">
        <v>41506.544189999986</v>
      </c>
      <c r="E17" s="10">
        <v>66444.11560000002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186599.72735000003</v>
      </c>
      <c r="C9" s="10">
        <v>237432.00155000002</v>
      </c>
      <c r="D9" s="10">
        <v>206539.94030000002</v>
      </c>
      <c r="E9" s="10">
        <v>182838.5917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232997.90301000004</v>
      </c>
      <c r="C10" s="10">
        <v>258739.73463000002</v>
      </c>
      <c r="D10" s="10">
        <v>242064.59701</v>
      </c>
      <c r="E10" s="10">
        <v>184822.17478000003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55956.336950000004</v>
      </c>
      <c r="C11" s="10">
        <v>58070.675339999994</v>
      </c>
      <c r="D11" s="10">
        <v>57583.6173</v>
      </c>
      <c r="E11" s="10">
        <v>46400.77624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12480.502750000001</v>
      </c>
      <c r="C12" s="10">
        <v>12819.24342</v>
      </c>
      <c r="D12" s="10">
        <v>29880.02034</v>
      </c>
      <c r="E12" s="10">
        <v>33980.667610000004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164561.06331000003</v>
      </c>
      <c r="C13" s="10">
        <v>187849.81587000002</v>
      </c>
      <c r="D13" s="10">
        <v>154600.95937</v>
      </c>
      <c r="E13" s="10">
        <v>104440.73093000002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223383.36994</v>
      </c>
      <c r="C14" s="10">
        <v>229712.68863</v>
      </c>
      <c r="D14" s="10">
        <v>181297.43186</v>
      </c>
      <c r="E14" s="10">
        <v>185306.75250000003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27506.08159</v>
      </c>
      <c r="C15" s="10">
        <v>47016.68287</v>
      </c>
      <c r="D15" s="10">
        <v>50050.552910000006</v>
      </c>
      <c r="E15" s="10">
        <v>41853.45386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168708.17883000002</v>
      </c>
      <c r="C16" s="10">
        <v>219442.36468</v>
      </c>
      <c r="D16" s="10">
        <v>217256.55253999998</v>
      </c>
      <c r="E16" s="10">
        <v>140500.56012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64289.72418000002</v>
      </c>
      <c r="C17" s="10">
        <v>39297.36995000002</v>
      </c>
      <c r="D17" s="10">
        <v>24808.044470000023</v>
      </c>
      <c r="E17" s="10">
        <v>44321.61466000002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601021.1474899999</v>
      </c>
      <c r="C9" s="10">
        <v>670696.6618399998</v>
      </c>
      <c r="D9" s="10">
        <v>797141.22215</v>
      </c>
      <c r="E9" s="10">
        <v>872055.6774400001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655380.4909899998</v>
      </c>
      <c r="C10" s="10">
        <v>683347.59072</v>
      </c>
      <c r="D10" s="10">
        <v>838979.9877800001</v>
      </c>
      <c r="E10" s="10">
        <v>966545.3781499999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122349.06840999999</v>
      </c>
      <c r="C11" s="10">
        <v>128450.20222000002</v>
      </c>
      <c r="D11" s="10">
        <v>144544.39916</v>
      </c>
      <c r="E11" s="10">
        <v>169484.81956000003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64038.41708</v>
      </c>
      <c r="C12" s="10">
        <v>64273.1189</v>
      </c>
      <c r="D12" s="10">
        <v>79464.33187000001</v>
      </c>
      <c r="E12" s="10">
        <v>82783.33038999999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468993.0054999999</v>
      </c>
      <c r="C13" s="10">
        <v>490624.2696</v>
      </c>
      <c r="D13" s="10">
        <v>614971.2567500001</v>
      </c>
      <c r="E13" s="10">
        <v>714277.2281999999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372277.34474000003</v>
      </c>
      <c r="C14" s="10">
        <v>437542.20004</v>
      </c>
      <c r="D14" s="10">
        <v>534074.4694599999</v>
      </c>
      <c r="E14" s="10">
        <v>522085.53039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162898.61643999998</v>
      </c>
      <c r="C15" s="10">
        <v>157218.45808999997</v>
      </c>
      <c r="D15" s="10">
        <v>239222.38283000002</v>
      </c>
      <c r="E15" s="10">
        <v>252248.26585999998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721225.6772999999</v>
      </c>
      <c r="C16" s="10">
        <v>759283.5944299999</v>
      </c>
      <c r="D16" s="10">
        <v>862824.3576399998</v>
      </c>
      <c r="E16" s="10">
        <v>1064267.2593399999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-65845.18631000002</v>
      </c>
      <c r="C17" s="10">
        <v>-75936.00370999996</v>
      </c>
      <c r="D17" s="10">
        <v>-23844.369859999744</v>
      </c>
      <c r="E17" s="10">
        <v>-97721.88118999999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487790.98126</v>
      </c>
      <c r="C9" s="10">
        <v>553307.7640000001</v>
      </c>
      <c r="D9" s="10">
        <v>582799.64691</v>
      </c>
      <c r="E9" s="10">
        <v>613291.36404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523591.66724999994</v>
      </c>
      <c r="C10" s="10">
        <v>543029.10594</v>
      </c>
      <c r="D10" s="10">
        <v>545635.43176</v>
      </c>
      <c r="E10" s="10">
        <v>600201.6070699999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142946.46747</v>
      </c>
      <c r="C11" s="10">
        <v>148244.6995</v>
      </c>
      <c r="D11" s="10">
        <v>138035.40248</v>
      </c>
      <c r="E11" s="10">
        <v>151572.17442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66745.27696</v>
      </c>
      <c r="C12" s="10">
        <v>45549.13996</v>
      </c>
      <c r="D12" s="10">
        <v>39538.43035</v>
      </c>
      <c r="E12" s="10">
        <v>39382.545269999995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313899.9228199999</v>
      </c>
      <c r="C13" s="10">
        <v>349235.26648000005</v>
      </c>
      <c r="D13" s="10">
        <v>368061.59893</v>
      </c>
      <c r="E13" s="10">
        <v>409246.88738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599159.8717100001</v>
      </c>
      <c r="C14" s="10">
        <v>547331.6805000001</v>
      </c>
      <c r="D14" s="10">
        <v>537936.2095600001</v>
      </c>
      <c r="E14" s="10">
        <v>669183.67287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76386.22234</v>
      </c>
      <c r="C15" s="10">
        <v>165535.65923</v>
      </c>
      <c r="D15" s="10">
        <v>193677.78979999997</v>
      </c>
      <c r="E15" s="10">
        <v>149383.92129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335836.5544600001</v>
      </c>
      <c r="C16" s="10">
        <v>383469.53021</v>
      </c>
      <c r="D16" s="10">
        <v>396821.07931</v>
      </c>
      <c r="E16" s="10">
        <v>394925.37694999995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187755.11278999987</v>
      </c>
      <c r="C17" s="10">
        <v>159559.57573000004</v>
      </c>
      <c r="D17" s="10">
        <v>148814.35244999995</v>
      </c>
      <c r="E17" s="10">
        <v>205276.23011999996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52677.09771</v>
      </c>
      <c r="C9" s="10">
        <v>53629.73296000001</v>
      </c>
      <c r="D9" s="10">
        <v>57144.21051</v>
      </c>
      <c r="E9" s="10">
        <v>63597.677090000005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86656.20786000002</v>
      </c>
      <c r="C10" s="10">
        <v>89696.63161000001</v>
      </c>
      <c r="D10" s="10">
        <v>92532.85478</v>
      </c>
      <c r="E10" s="10">
        <v>101843.26178999999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25350.95492</v>
      </c>
      <c r="C11" s="10">
        <v>26160.867430000006</v>
      </c>
      <c r="D11" s="10">
        <v>27512.48604</v>
      </c>
      <c r="E11" s="10">
        <v>33236.82897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10697.619659999995</v>
      </c>
      <c r="C12" s="10">
        <v>10995.995419999997</v>
      </c>
      <c r="D12" s="10">
        <v>10159.259560000002</v>
      </c>
      <c r="E12" s="10">
        <v>9064.580229999998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50607.633280000024</v>
      </c>
      <c r="C13" s="10">
        <v>52539.768760000006</v>
      </c>
      <c r="D13" s="10">
        <v>54861.109179999985</v>
      </c>
      <c r="E13" s="10">
        <v>59541.852589999995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22641.650540000002</v>
      </c>
      <c r="C14" s="10">
        <v>27934.029700000003</v>
      </c>
      <c r="D14" s="10">
        <v>34022.9078</v>
      </c>
      <c r="E14" s="10">
        <v>40286.51329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25339.617970000014</v>
      </c>
      <c r="C15" s="10">
        <v>24757.347550000002</v>
      </c>
      <c r="D15" s="10">
        <v>24684.08528000001</v>
      </c>
      <c r="E15" s="10">
        <v>28434.97135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91352.03705999997</v>
      </c>
      <c r="C16" s="10">
        <v>90634.98732</v>
      </c>
      <c r="D16" s="10">
        <v>90970.07221000001</v>
      </c>
      <c r="E16" s="10">
        <v>96719.45424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-4695.829199999949</v>
      </c>
      <c r="C17" s="10">
        <v>-938.3557099999889</v>
      </c>
      <c r="D17" s="10">
        <v>1562.7825699999812</v>
      </c>
      <c r="E17" s="10">
        <v>5123.807549999983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295975.05784</v>
      </c>
      <c r="C9" s="10">
        <v>310382.96241</v>
      </c>
      <c r="D9" s="10">
        <v>310308.9591599999</v>
      </c>
      <c r="E9" s="10">
        <v>302993.98581000004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734797.3784299998</v>
      </c>
      <c r="C10" s="10">
        <v>780237.93875</v>
      </c>
      <c r="D10" s="10">
        <v>764921.34761</v>
      </c>
      <c r="E10" s="10">
        <v>798371.0412900002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251224.4133499999</v>
      </c>
      <c r="C11" s="10">
        <v>268243.61945</v>
      </c>
      <c r="D11" s="10">
        <v>259341.77303000013</v>
      </c>
      <c r="E11" s="10">
        <v>265777.42728000006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76035.15529999997</v>
      </c>
      <c r="C12" s="10">
        <v>75923.30134000002</v>
      </c>
      <c r="D12" s="10">
        <v>80304.74819000001</v>
      </c>
      <c r="E12" s="10">
        <v>84914.78791000003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407537.80978</v>
      </c>
      <c r="C13" s="10">
        <v>436071.01795999997</v>
      </c>
      <c r="D13" s="10">
        <v>425274.82639</v>
      </c>
      <c r="E13" s="10">
        <v>447678.8261000001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210194.64717000004</v>
      </c>
      <c r="C14" s="10">
        <v>234675.20579000004</v>
      </c>
      <c r="D14" s="10">
        <v>258502.62657000002</v>
      </c>
      <c r="E14" s="10">
        <v>269035.37353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122968.58884999999</v>
      </c>
      <c r="C15" s="10">
        <v>125892.44741</v>
      </c>
      <c r="D15" s="10">
        <v>116201.86742000001</v>
      </c>
      <c r="E15" s="10">
        <v>122612.40841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697609.2002500001</v>
      </c>
      <c r="C16" s="10">
        <v>730053.2479600002</v>
      </c>
      <c r="D16" s="10">
        <v>700525.81278</v>
      </c>
      <c r="E16" s="10">
        <v>709717.2451599999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37188.1781799997</v>
      </c>
      <c r="C17" s="10">
        <v>50184.69078999979</v>
      </c>
      <c r="D17" s="10">
        <v>64395.53483000002</v>
      </c>
      <c r="E17" s="10">
        <v>88653.79613000026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2699469.1118200007</v>
      </c>
      <c r="C9" s="10">
        <v>2760403.830229999</v>
      </c>
      <c r="D9" s="10">
        <v>2852275.620270001</v>
      </c>
      <c r="E9" s="10">
        <v>3021480.905699997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925627.2683900001</v>
      </c>
      <c r="C10" s="10">
        <v>974709.0929199998</v>
      </c>
      <c r="D10" s="10">
        <v>1030716.2853000003</v>
      </c>
      <c r="E10" s="10">
        <v>1103680.48783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244539.02877000003</v>
      </c>
      <c r="C11" s="10">
        <v>246765.4438899998</v>
      </c>
      <c r="D11" s="10">
        <v>256147.7994899998</v>
      </c>
      <c r="E11" s="10">
        <v>282772.02538000024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231842.7975199999</v>
      </c>
      <c r="C12" s="10">
        <v>248566.9119600001</v>
      </c>
      <c r="D12" s="10">
        <v>254681.51857000025</v>
      </c>
      <c r="E12" s="10">
        <v>262037.64684000012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449245.4421000002</v>
      </c>
      <c r="C13" s="10">
        <v>479376.7370699999</v>
      </c>
      <c r="D13" s="10">
        <v>519886.9672400002</v>
      </c>
      <c r="E13" s="10">
        <v>558870.8156099996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1971722.5935400014</v>
      </c>
      <c r="C14" s="10">
        <v>1944372.6714100007</v>
      </c>
      <c r="D14" s="10">
        <v>1976860.7404300012</v>
      </c>
      <c r="E14" s="10">
        <v>1998457.6464900007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465166.4340100004</v>
      </c>
      <c r="C15" s="10">
        <v>481196.7668200001</v>
      </c>
      <c r="D15" s="10">
        <v>492661.98688</v>
      </c>
      <c r="E15" s="10">
        <v>503026.16807000065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1188207.3526600006</v>
      </c>
      <c r="C16" s="10">
        <v>1309543.4849200007</v>
      </c>
      <c r="D16" s="10">
        <v>1413469.178260001</v>
      </c>
      <c r="E16" s="10">
        <v>1623677.5789699994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-262580.08427000046</v>
      </c>
      <c r="C17" s="10">
        <v>-334834.3920000008</v>
      </c>
      <c r="D17" s="10">
        <v>-382752.89296000055</v>
      </c>
      <c r="E17" s="10">
        <v>-519997.09113999945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30599.07075</v>
      </c>
      <c r="C9" s="10">
        <v>38247.51332</v>
      </c>
      <c r="D9" s="10">
        <v>47201.49394000001</v>
      </c>
      <c r="E9" s="10">
        <v>51817.66959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65117.41117000001</v>
      </c>
      <c r="C10" s="10">
        <v>76529.67752999999</v>
      </c>
      <c r="D10" s="10">
        <v>90402.83015</v>
      </c>
      <c r="E10" s="10">
        <v>97024.20915999998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16526.305600000003</v>
      </c>
      <c r="C11" s="10">
        <v>20999.423199999997</v>
      </c>
      <c r="D11" s="10">
        <v>25969.4811</v>
      </c>
      <c r="E11" s="10">
        <v>28688.379309999997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3533.8948200000004</v>
      </c>
      <c r="C12" s="10">
        <v>4716.00909</v>
      </c>
      <c r="D12" s="10">
        <v>5624.2702</v>
      </c>
      <c r="E12" s="10">
        <v>7184.96297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45057.21075</v>
      </c>
      <c r="C13" s="10">
        <v>50814.24524</v>
      </c>
      <c r="D13" s="10">
        <v>58809.07885</v>
      </c>
      <c r="E13" s="10">
        <v>61150.86687999999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26683.65322</v>
      </c>
      <c r="C14" s="10">
        <v>32625.072229999998</v>
      </c>
      <c r="D14" s="10">
        <v>40301.03648</v>
      </c>
      <c r="E14" s="10">
        <v>42152.239510000014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7630.44116</v>
      </c>
      <c r="C15" s="10">
        <v>8744.58612</v>
      </c>
      <c r="D15" s="10">
        <v>11187.26746</v>
      </c>
      <c r="E15" s="10">
        <v>11014.858729999998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61402.38754</v>
      </c>
      <c r="C16" s="10">
        <v>73407.53249999999</v>
      </c>
      <c r="D16" s="10">
        <v>86116.02015000001</v>
      </c>
      <c r="E16" s="10">
        <v>95674.78050999998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3715.0236300000033</v>
      </c>
      <c r="C17" s="10">
        <v>3122.1450299999997</v>
      </c>
      <c r="D17" s="10">
        <v>4286.809999999983</v>
      </c>
      <c r="E17" s="10">
        <v>1349.4286500000017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421216.1139100001</v>
      </c>
      <c r="C9" s="10">
        <v>422607.71649</v>
      </c>
      <c r="D9" s="10">
        <v>552960.01541</v>
      </c>
      <c r="E9" s="10">
        <v>523417.53416000004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400890.70462</v>
      </c>
      <c r="C10" s="10">
        <v>451727.23062</v>
      </c>
      <c r="D10" s="10">
        <v>491206.9039899999</v>
      </c>
      <c r="E10" s="10">
        <v>482702.20334000007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74948.38158</v>
      </c>
      <c r="C11" s="10">
        <v>85149.38210000002</v>
      </c>
      <c r="D11" s="10">
        <v>85731.66071999999</v>
      </c>
      <c r="E11" s="10">
        <v>87562.54404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28663.646890000007</v>
      </c>
      <c r="C12" s="10">
        <v>28919.21712</v>
      </c>
      <c r="D12" s="10">
        <v>32316.350540000003</v>
      </c>
      <c r="E12" s="10">
        <v>34630.00201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297278.67614999996</v>
      </c>
      <c r="C13" s="10">
        <v>337658.63139999995</v>
      </c>
      <c r="D13" s="10">
        <v>373158.8927299999</v>
      </c>
      <c r="E13" s="10">
        <v>360509.65729000006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339412.56845</v>
      </c>
      <c r="C14" s="10">
        <v>347413.72939999995</v>
      </c>
      <c r="D14" s="10">
        <v>453894.71640000003</v>
      </c>
      <c r="E14" s="10">
        <v>456936.07596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124951.67650999999</v>
      </c>
      <c r="C15" s="10">
        <v>133576.28635</v>
      </c>
      <c r="D15" s="10">
        <v>143535.3207</v>
      </c>
      <c r="E15" s="10">
        <v>119984.76052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357742.57357</v>
      </c>
      <c r="C16" s="10">
        <v>393344.93136</v>
      </c>
      <c r="D16" s="10">
        <v>446736.88230000006</v>
      </c>
      <c r="E16" s="10">
        <v>429198.90102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43148.13104999997</v>
      </c>
      <c r="C17" s="10">
        <v>58382.29926</v>
      </c>
      <c r="D17" s="10">
        <v>44470.02168999985</v>
      </c>
      <c r="E17" s="10">
        <v>53503.302320000075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1141910.19817</v>
      </c>
      <c r="C9" s="10">
        <v>1282198.4218400002</v>
      </c>
      <c r="D9" s="10">
        <v>1382658.7164200002</v>
      </c>
      <c r="E9" s="10">
        <v>1378096.3020499998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1250240.0274399999</v>
      </c>
      <c r="C10" s="10">
        <v>1421329.9548800003</v>
      </c>
      <c r="D10" s="10">
        <v>1509741.4332100004</v>
      </c>
      <c r="E10" s="10">
        <v>1623663.9954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163502.9255</v>
      </c>
      <c r="C11" s="10">
        <v>192217.82776999997</v>
      </c>
      <c r="D11" s="10">
        <v>205631.49297999995</v>
      </c>
      <c r="E11" s="10">
        <v>245878.90151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105704.55598999994</v>
      </c>
      <c r="C12" s="10">
        <v>112771.73146000001</v>
      </c>
      <c r="D12" s="10">
        <v>119135.30625</v>
      </c>
      <c r="E12" s="10">
        <v>121014.05846000003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981032.5459499998</v>
      </c>
      <c r="C13" s="10">
        <v>1116340.3956500003</v>
      </c>
      <c r="D13" s="10">
        <v>1184974.6339800004</v>
      </c>
      <c r="E13" s="10">
        <v>1256771.03543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653930.1181600001</v>
      </c>
      <c r="C14" s="10">
        <v>776252.3157700002</v>
      </c>
      <c r="D14" s="10">
        <v>906000.2341899998</v>
      </c>
      <c r="E14" s="10">
        <v>990809.5928100003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495940.46779999987</v>
      </c>
      <c r="C15" s="10">
        <v>537231.7385399999</v>
      </c>
      <c r="D15" s="10">
        <v>515966.67913</v>
      </c>
      <c r="E15" s="10">
        <v>513066.0788300001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1242279.6396499998</v>
      </c>
      <c r="C16" s="10">
        <v>1390044.3224100005</v>
      </c>
      <c r="D16" s="10">
        <v>1470433.2363100003</v>
      </c>
      <c r="E16" s="10">
        <v>1497884.6258099999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7960.387790000066</v>
      </c>
      <c r="C17" s="10">
        <v>31285.632469999837</v>
      </c>
      <c r="D17" s="10">
        <v>39308.1969000001</v>
      </c>
      <c r="E17" s="10">
        <v>125779.36959000002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1219663.34443</v>
      </c>
      <c r="C9" s="10">
        <v>1334564.5295300002</v>
      </c>
      <c r="D9" s="10">
        <v>1512595.3023299999</v>
      </c>
      <c r="E9" s="10">
        <v>1580329.99349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1981233.25659</v>
      </c>
      <c r="C10" s="10">
        <v>2136289.0420500007</v>
      </c>
      <c r="D10" s="10">
        <v>2354041.7893899996</v>
      </c>
      <c r="E10" s="10">
        <v>2830193.3024399998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283509.76855000004</v>
      </c>
      <c r="C11" s="10">
        <v>297351.5223400001</v>
      </c>
      <c r="D11" s="10">
        <v>332245.0587</v>
      </c>
      <c r="E11" s="10">
        <v>351221.01402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141575.08941000004</v>
      </c>
      <c r="C12" s="10">
        <v>142693.7265400001</v>
      </c>
      <c r="D12" s="10">
        <v>164173.46567</v>
      </c>
      <c r="E12" s="10">
        <v>210269.46052000008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1556148.39863</v>
      </c>
      <c r="C13" s="10">
        <v>1696243.7931700007</v>
      </c>
      <c r="D13" s="10">
        <v>1857623.2650199998</v>
      </c>
      <c r="E13" s="10">
        <v>2268702.8279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1376037.2592400005</v>
      </c>
      <c r="C14" s="10">
        <v>1545271.05525</v>
      </c>
      <c r="D14" s="10">
        <v>1667910.7196600002</v>
      </c>
      <c r="E14" s="10">
        <v>1947548.53662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324501.78165999986</v>
      </c>
      <c r="C15" s="10">
        <v>346939.9713300001</v>
      </c>
      <c r="D15" s="10">
        <v>450531.7434899999</v>
      </c>
      <c r="E15" s="10">
        <v>481356.13589000003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1500357.5601199996</v>
      </c>
      <c r="C16" s="10">
        <v>1578642.5450000002</v>
      </c>
      <c r="D16" s="10">
        <v>1748194.6285700004</v>
      </c>
      <c r="E16" s="10">
        <v>1981618.6234200005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480875.6964700003</v>
      </c>
      <c r="C17" s="10">
        <v>557646.4970500006</v>
      </c>
      <c r="D17" s="10">
        <v>605847.1608199992</v>
      </c>
      <c r="E17" s="10">
        <v>848574.6790199992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735328.6200199999</v>
      </c>
      <c r="C9" s="10">
        <v>803571.71501</v>
      </c>
      <c r="D9" s="10">
        <v>832471.45528</v>
      </c>
      <c r="E9" s="10">
        <v>1006281.99806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1695454.98688</v>
      </c>
      <c r="C10" s="10">
        <v>1894474.15485</v>
      </c>
      <c r="D10" s="10">
        <v>2105763.07808</v>
      </c>
      <c r="E10" s="10">
        <v>2183646.5730999997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312031.943</v>
      </c>
      <c r="C11" s="10">
        <v>385070.56746000005</v>
      </c>
      <c r="D11" s="10">
        <v>460867.6623900001</v>
      </c>
      <c r="E11" s="10">
        <v>509027.28644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47769.26054999999</v>
      </c>
      <c r="C12" s="10">
        <v>46863.16783</v>
      </c>
      <c r="D12" s="10">
        <v>48327.27401999999</v>
      </c>
      <c r="E12" s="10">
        <v>53314.57332999999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1335653.78333</v>
      </c>
      <c r="C13" s="10">
        <v>1462540.41956</v>
      </c>
      <c r="D13" s="10">
        <v>1596568.1416699998</v>
      </c>
      <c r="E13" s="10">
        <v>1621304.71333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844422.1311499999</v>
      </c>
      <c r="C14" s="10">
        <v>990188.0649799998</v>
      </c>
      <c r="D14" s="10">
        <v>1189016.35555</v>
      </c>
      <c r="E14" s="10">
        <v>1289563.3194000002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269718.74591999996</v>
      </c>
      <c r="C15" s="10">
        <v>250622.75579</v>
      </c>
      <c r="D15" s="10">
        <v>233082.96595000004</v>
      </c>
      <c r="E15" s="10">
        <v>222396.20821000007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1316642.7298299999</v>
      </c>
      <c r="C16" s="10">
        <v>1457235.0490899996</v>
      </c>
      <c r="D16" s="10">
        <v>1516135.2118600002</v>
      </c>
      <c r="E16" s="10">
        <v>1677969.0435499998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378812.25705000013</v>
      </c>
      <c r="C17" s="10">
        <v>437239.1057600004</v>
      </c>
      <c r="D17" s="10">
        <v>589627.8662199997</v>
      </c>
      <c r="E17" s="10">
        <v>505677.52954999986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208124.01497</v>
      </c>
      <c r="C9" s="10">
        <v>256658.20026999997</v>
      </c>
      <c r="D9" s="10">
        <v>294393.09599000006</v>
      </c>
      <c r="E9" s="10">
        <v>303551.7739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588171.7360700001</v>
      </c>
      <c r="C10" s="10">
        <v>662964.55065</v>
      </c>
      <c r="D10" s="10">
        <v>695273.4555200001</v>
      </c>
      <c r="E10" s="10">
        <v>747139.04627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136558.24148</v>
      </c>
      <c r="C11" s="10">
        <v>160365.38461</v>
      </c>
      <c r="D11" s="10">
        <v>162653.92662</v>
      </c>
      <c r="E11" s="10">
        <v>173156.62224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16115.460920000001</v>
      </c>
      <c r="C12" s="10">
        <v>16617.20721</v>
      </c>
      <c r="D12" s="10">
        <v>26763.981190000002</v>
      </c>
      <c r="E12" s="10">
        <v>23597.30343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435498.03367000003</v>
      </c>
      <c r="C13" s="10">
        <v>485981.95883</v>
      </c>
      <c r="D13" s="10">
        <v>505855.5477100001</v>
      </c>
      <c r="E13" s="10">
        <v>550385.1206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283434.11303</v>
      </c>
      <c r="C14" s="10">
        <v>300747.90384</v>
      </c>
      <c r="D14" s="10">
        <v>332372.04403000005</v>
      </c>
      <c r="E14" s="10">
        <v>362299.59520999994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42168.65531</v>
      </c>
      <c r="C15" s="10">
        <v>46331.684109999995</v>
      </c>
      <c r="D15" s="10">
        <v>55829.939880000005</v>
      </c>
      <c r="E15" s="10">
        <v>52751.25080000001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470692.98270000005</v>
      </c>
      <c r="C16" s="10">
        <v>572543.16297</v>
      </c>
      <c r="D16" s="10">
        <v>601464.5676000001</v>
      </c>
      <c r="E16" s="10">
        <v>635639.97416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117478.75337000005</v>
      </c>
      <c r="C17" s="10">
        <v>90421.38768000004</v>
      </c>
      <c r="D17" s="10">
        <v>93808.88792000001</v>
      </c>
      <c r="E17" s="10">
        <v>111499.07211000007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170537.43577</v>
      </c>
      <c r="C9" s="10">
        <v>172389.58389</v>
      </c>
      <c r="D9" s="10">
        <v>181560.49916</v>
      </c>
      <c r="E9" s="10">
        <v>190256.40926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272073.94486000005</v>
      </c>
      <c r="C10" s="10">
        <v>301042.08901000005</v>
      </c>
      <c r="D10" s="10">
        <v>295502.00325000007</v>
      </c>
      <c r="E10" s="10">
        <v>315491.25963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52917.92929</v>
      </c>
      <c r="C11" s="10">
        <v>62905.22597999999</v>
      </c>
      <c r="D11" s="10">
        <v>59974.19419000001</v>
      </c>
      <c r="E11" s="10">
        <v>65763.07699999999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22804.51537</v>
      </c>
      <c r="C12" s="10">
        <v>20925.64878</v>
      </c>
      <c r="D12" s="10">
        <v>26345.94725</v>
      </c>
      <c r="E12" s="10">
        <v>28570.908180000002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196351.5002</v>
      </c>
      <c r="C13" s="10">
        <v>217211.21425000005</v>
      </c>
      <c r="D13" s="10">
        <v>209181.86181000003</v>
      </c>
      <c r="E13" s="10">
        <v>221157.27445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165423.6701</v>
      </c>
      <c r="C14" s="10">
        <v>174454.36251</v>
      </c>
      <c r="D14" s="10">
        <v>170327.06907000003</v>
      </c>
      <c r="E14" s="10">
        <v>192301.07792000007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65499.75202</v>
      </c>
      <c r="C15" s="10">
        <v>71702.82207000001</v>
      </c>
      <c r="D15" s="10">
        <v>75376.44504</v>
      </c>
      <c r="E15" s="10">
        <v>71382.77134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211687.95851000003</v>
      </c>
      <c r="C16" s="10">
        <v>227274.48831999997</v>
      </c>
      <c r="D16" s="10">
        <v>231358.98830000003</v>
      </c>
      <c r="E16" s="10">
        <v>242063.81963000004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60385.98635000002</v>
      </c>
      <c r="C17" s="10">
        <v>73767.60069000008</v>
      </c>
      <c r="D17" s="10">
        <v>64143.01495000004</v>
      </c>
      <c r="E17" s="10">
        <v>73427.43999999994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254118.53102999998</v>
      </c>
      <c r="C9" s="10">
        <v>258818.19882</v>
      </c>
      <c r="D9" s="10">
        <v>248243.20352</v>
      </c>
      <c r="E9" s="10">
        <v>286184.34904999996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307780.29085</v>
      </c>
      <c r="C10" s="10">
        <v>341656.66444</v>
      </c>
      <c r="D10" s="10">
        <v>318103.73172000004</v>
      </c>
      <c r="E10" s="10">
        <v>318472.21208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55043.76561</v>
      </c>
      <c r="C11" s="10">
        <v>59567.075670000006</v>
      </c>
      <c r="D11" s="10">
        <v>61988.15830000001</v>
      </c>
      <c r="E11" s="10">
        <v>55622.185450000004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13502.575799999997</v>
      </c>
      <c r="C12" s="10">
        <v>17498.949419999997</v>
      </c>
      <c r="D12" s="10">
        <v>15636.561259999999</v>
      </c>
      <c r="E12" s="10">
        <v>18346.981859999996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239233.94944</v>
      </c>
      <c r="C13" s="10">
        <v>264590.63935</v>
      </c>
      <c r="D13" s="10">
        <v>240479.01216000004</v>
      </c>
      <c r="E13" s="10">
        <v>244503.04477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187394.28394999998</v>
      </c>
      <c r="C14" s="10">
        <v>189401.72080999997</v>
      </c>
      <c r="D14" s="10">
        <v>200950.89508</v>
      </c>
      <c r="E14" s="10">
        <v>233330.38411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54850.57860000001</v>
      </c>
      <c r="C15" s="10">
        <v>56463.06515</v>
      </c>
      <c r="D15" s="10">
        <v>46670.976290000006</v>
      </c>
      <c r="E15" s="10">
        <v>67225.2362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319653.95933</v>
      </c>
      <c r="C16" s="10">
        <v>354610.0773</v>
      </c>
      <c r="D16" s="10">
        <v>318725.06387</v>
      </c>
      <c r="E16" s="10">
        <v>304100.94082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-11873.668479999993</v>
      </c>
      <c r="C17" s="10">
        <v>-12953.412859999982</v>
      </c>
      <c r="D17" s="10">
        <v>-621.3321499999729</v>
      </c>
      <c r="E17" s="10">
        <v>14371.271260000009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214057.00558</v>
      </c>
      <c r="C9" s="10">
        <v>244416.95635999998</v>
      </c>
      <c r="D9" s="10">
        <v>317064.2941</v>
      </c>
      <c r="E9" s="10">
        <v>364642.87799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141617.75877</v>
      </c>
      <c r="C10" s="10">
        <v>156285.93325</v>
      </c>
      <c r="D10" s="10">
        <v>187445.56141</v>
      </c>
      <c r="E10" s="10">
        <v>219955.43102000002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29119.77202</v>
      </c>
      <c r="C11" s="10">
        <v>32743.54576</v>
      </c>
      <c r="D11" s="10">
        <v>44940.98142</v>
      </c>
      <c r="E11" s="10">
        <v>50365.9666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6325.588910000001</v>
      </c>
      <c r="C12" s="10">
        <v>7941.12449</v>
      </c>
      <c r="D12" s="10">
        <v>9849.475780000002</v>
      </c>
      <c r="E12" s="10">
        <v>11028.279980000001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106172.39783999999</v>
      </c>
      <c r="C13" s="10">
        <v>115601.263</v>
      </c>
      <c r="D13" s="10">
        <v>132655.10421</v>
      </c>
      <c r="E13" s="10">
        <v>158561.18444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166315.11897</v>
      </c>
      <c r="C14" s="10">
        <v>197134.92972</v>
      </c>
      <c r="D14" s="10">
        <v>229396.23893</v>
      </c>
      <c r="E14" s="10">
        <v>262180.97342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68172.29546</v>
      </c>
      <c r="C15" s="10">
        <v>78593.64880999998</v>
      </c>
      <c r="D15" s="10">
        <v>114343.22864000002</v>
      </c>
      <c r="E15" s="10">
        <v>136408.14056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121187.34992000001</v>
      </c>
      <c r="C16" s="10">
        <v>124974.31108</v>
      </c>
      <c r="D16" s="10">
        <v>160770.38794</v>
      </c>
      <c r="E16" s="10">
        <v>186009.19503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20430.408849999978</v>
      </c>
      <c r="C17" s="10">
        <v>31311.622170000002</v>
      </c>
      <c r="D17" s="10">
        <v>26675.17347000001</v>
      </c>
      <c r="E17" s="10">
        <v>33946.235990000016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613228.0710499999</v>
      </c>
      <c r="C9" s="10">
        <v>662032.52267</v>
      </c>
      <c r="D9" s="10">
        <v>694440.8975</v>
      </c>
      <c r="E9" s="10">
        <v>814309.7671700001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404609.0746800001</v>
      </c>
      <c r="C10" s="10">
        <v>482030.5966200001</v>
      </c>
      <c r="D10" s="10">
        <v>551907.57742</v>
      </c>
      <c r="E10" s="10">
        <v>605615.01515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56989.42904999999</v>
      </c>
      <c r="C11" s="10">
        <v>68025.33037000001</v>
      </c>
      <c r="D11" s="10">
        <v>73658.2951</v>
      </c>
      <c r="E11" s="10">
        <v>85082.45455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18829.43564</v>
      </c>
      <c r="C12" s="10">
        <v>18026.446319999995</v>
      </c>
      <c r="D12" s="10">
        <v>21474.8104</v>
      </c>
      <c r="E12" s="10">
        <v>25017.024270000005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328790.2099900001</v>
      </c>
      <c r="C13" s="10">
        <v>395978.81993000006</v>
      </c>
      <c r="D13" s="10">
        <v>456774.47192000004</v>
      </c>
      <c r="E13" s="10">
        <v>495515.53633000003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369996.76314999996</v>
      </c>
      <c r="C14" s="10">
        <v>449703.31554999994</v>
      </c>
      <c r="D14" s="10">
        <v>520885.67072000005</v>
      </c>
      <c r="E14" s="10">
        <v>610977.54682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249219.45301</v>
      </c>
      <c r="C15" s="10">
        <v>229025.4676</v>
      </c>
      <c r="D15" s="10">
        <v>211034.51485999997</v>
      </c>
      <c r="E15" s="10">
        <v>204891.74550999998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398620.92957000004</v>
      </c>
      <c r="C16" s="10">
        <v>465334.33613999997</v>
      </c>
      <c r="D16" s="10">
        <v>514428.28934</v>
      </c>
      <c r="E16" s="10">
        <v>604055.48999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5988.145110000041</v>
      </c>
      <c r="C17" s="10">
        <v>16696.260480000114</v>
      </c>
      <c r="D17" s="10">
        <v>37479.28807999997</v>
      </c>
      <c r="E17" s="10">
        <v>1559.525159999961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19135754.82282</v>
      </c>
      <c r="C9" s="10">
        <v>45759495.42</v>
      </c>
      <c r="D9" s="10">
        <v>51893657.01294001</v>
      </c>
      <c r="E9" s="10">
        <v>47853817.02701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3457843.3036200004</v>
      </c>
      <c r="C10" s="10">
        <v>6556277.828610001</v>
      </c>
      <c r="D10" s="10">
        <v>6930764.709300001</v>
      </c>
      <c r="E10" s="10">
        <v>8610568.769030001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499450.17368999997</v>
      </c>
      <c r="C11" s="10">
        <v>403780.28419999994</v>
      </c>
      <c r="D11" s="10">
        <v>363286.69805000006</v>
      </c>
      <c r="E11" s="10">
        <v>337870.27953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128344.73523999997</v>
      </c>
      <c r="C12" s="10">
        <v>146592.12302</v>
      </c>
      <c r="D12" s="10">
        <v>96988.27205999996</v>
      </c>
      <c r="E12" s="10">
        <v>104036.00326999999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2830048.3946900005</v>
      </c>
      <c r="C13" s="10">
        <v>6005905.421390001</v>
      </c>
      <c r="D13" s="10">
        <v>6470489.739190001</v>
      </c>
      <c r="E13" s="10">
        <v>8168662.486230001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8906539.965769997</v>
      </c>
      <c r="C14" s="10">
        <v>19726932.304139994</v>
      </c>
      <c r="D14" s="10">
        <v>20675558.42129</v>
      </c>
      <c r="E14" s="10">
        <v>20110147.74366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8950986.59338</v>
      </c>
      <c r="C15" s="10">
        <v>22537793.367990002</v>
      </c>
      <c r="D15" s="10">
        <v>26944430.467650004</v>
      </c>
      <c r="E15" s="10">
        <v>24098733.96936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4736071.567289999</v>
      </c>
      <c r="C16" s="10">
        <v>10051047.57648</v>
      </c>
      <c r="D16" s="10">
        <v>11204432.8333</v>
      </c>
      <c r="E16" s="10">
        <v>12255504.08302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-1278228.2636699984</v>
      </c>
      <c r="C17" s="10">
        <v>-3494769.747869998</v>
      </c>
      <c r="D17" s="10">
        <v>-4273668.123999999</v>
      </c>
      <c r="E17" s="10">
        <v>-3644935.313989999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269053.84063999995</v>
      </c>
      <c r="C9" s="10">
        <v>320604.11716</v>
      </c>
      <c r="D9" s="10">
        <v>363636.36209000007</v>
      </c>
      <c r="E9" s="10">
        <v>353508.89565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343737.85871000006</v>
      </c>
      <c r="C10" s="10">
        <v>413023.66634</v>
      </c>
      <c r="D10" s="10">
        <v>445477.6087000001</v>
      </c>
      <c r="E10" s="10">
        <v>444275.65147999994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89796.25359</v>
      </c>
      <c r="C11" s="10">
        <v>108250.64704</v>
      </c>
      <c r="D11" s="10">
        <v>111847.79242000001</v>
      </c>
      <c r="E11" s="10">
        <v>110867.64009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19218.100079999997</v>
      </c>
      <c r="C12" s="10">
        <v>21929.33748</v>
      </c>
      <c r="D12" s="10">
        <v>27562.621180000006</v>
      </c>
      <c r="E12" s="10">
        <v>29947.800949999997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234723.50504000005</v>
      </c>
      <c r="C13" s="10">
        <v>282843.68182</v>
      </c>
      <c r="D13" s="10">
        <v>306067.19510000007</v>
      </c>
      <c r="E13" s="10">
        <v>303460.21043999994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200289.30020999996</v>
      </c>
      <c r="C14" s="10">
        <v>265184.1934</v>
      </c>
      <c r="D14" s="10">
        <v>323083.08847</v>
      </c>
      <c r="E14" s="10">
        <v>354155.37189999997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91676.18538</v>
      </c>
      <c r="C15" s="10">
        <v>103175.51764</v>
      </c>
      <c r="D15" s="10">
        <v>116057.34157</v>
      </c>
      <c r="E15" s="10">
        <v>103407.11653999999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320826.21375999996</v>
      </c>
      <c r="C16" s="10">
        <v>365268.07245999994</v>
      </c>
      <c r="D16" s="10">
        <v>369973.54075</v>
      </c>
      <c r="E16" s="10">
        <v>340222.05869000003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22911.644950000104</v>
      </c>
      <c r="C17" s="10">
        <v>47755.59388000006</v>
      </c>
      <c r="D17" s="10">
        <v>75504.06795000011</v>
      </c>
      <c r="E17" s="10">
        <v>104053.59278999991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375790.00966000004</v>
      </c>
      <c r="C9" s="10">
        <v>363051.62104</v>
      </c>
      <c r="D9" s="10">
        <v>421501.2223300001</v>
      </c>
      <c r="E9" s="10">
        <v>498275.89288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290102.00792</v>
      </c>
      <c r="C10" s="10">
        <v>250660.71680000002</v>
      </c>
      <c r="D10" s="10">
        <v>322798.42059</v>
      </c>
      <c r="E10" s="10">
        <v>395727.69271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72422.24364999999</v>
      </c>
      <c r="C11" s="10">
        <v>75917.81592</v>
      </c>
      <c r="D11" s="10">
        <v>95017.85715</v>
      </c>
      <c r="E11" s="10">
        <v>112244.69386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23459.54763</v>
      </c>
      <c r="C12" s="10">
        <v>21974.79819</v>
      </c>
      <c r="D12" s="10">
        <v>29502.144999999997</v>
      </c>
      <c r="E12" s="10">
        <v>34235.16729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194220.21664</v>
      </c>
      <c r="C13" s="10">
        <v>152768.10269000003</v>
      </c>
      <c r="D13" s="10">
        <v>198278.41844</v>
      </c>
      <c r="E13" s="10">
        <v>249247.83156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195795.08217</v>
      </c>
      <c r="C14" s="10">
        <v>211436.13432000004</v>
      </c>
      <c r="D14" s="10">
        <v>202241.38673000003</v>
      </c>
      <c r="E14" s="10">
        <v>168398.42033999998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192309.78245</v>
      </c>
      <c r="C15" s="10">
        <v>137909.64156</v>
      </c>
      <c r="D15" s="10">
        <v>199665.82901999998</v>
      </c>
      <c r="E15" s="10">
        <v>288507.04653999995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277787.15296</v>
      </c>
      <c r="C16" s="10">
        <v>264366.56196</v>
      </c>
      <c r="D16" s="10">
        <v>342392.42717</v>
      </c>
      <c r="E16" s="10">
        <v>437098.11870999995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12314.854960000026</v>
      </c>
      <c r="C17" s="10">
        <v>-13705.845159999997</v>
      </c>
      <c r="D17" s="10">
        <v>-19594.006579999987</v>
      </c>
      <c r="E17" s="10">
        <v>-41370.42599999998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331118.63896</v>
      </c>
      <c r="C9" s="10">
        <v>335466.33186</v>
      </c>
      <c r="D9" s="10">
        <v>391078.45441999997</v>
      </c>
      <c r="E9" s="10">
        <v>419738.40805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544530.3257600002</v>
      </c>
      <c r="C10" s="10">
        <v>576715.97562</v>
      </c>
      <c r="D10" s="10">
        <v>630500.21806</v>
      </c>
      <c r="E10" s="10">
        <v>666115.9566699999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113779.09138</v>
      </c>
      <c r="C11" s="10">
        <v>117570.31076000001</v>
      </c>
      <c r="D11" s="10">
        <v>130194.98532000002</v>
      </c>
      <c r="E11" s="10">
        <v>137927.27712999997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32677.485630000003</v>
      </c>
      <c r="C12" s="10">
        <v>35247.25527</v>
      </c>
      <c r="D12" s="10">
        <v>42377.5866</v>
      </c>
      <c r="E12" s="10">
        <v>48470.215180000014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398073.7487500001</v>
      </c>
      <c r="C13" s="10">
        <v>423898.40959000005</v>
      </c>
      <c r="D13" s="10">
        <v>457927.64613999997</v>
      </c>
      <c r="E13" s="10">
        <v>479718.46435999987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295817.4132800001</v>
      </c>
      <c r="C14" s="10">
        <v>319393.84994000004</v>
      </c>
      <c r="D14" s="10">
        <v>354091.4968600001</v>
      </c>
      <c r="E14" s="10">
        <v>385835.66468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135879.65523</v>
      </c>
      <c r="C15" s="10">
        <v>128756.66031999997</v>
      </c>
      <c r="D15" s="10">
        <v>151411.67625000002</v>
      </c>
      <c r="E15" s="10">
        <v>147515.1432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443951.89621000004</v>
      </c>
      <c r="C16" s="10">
        <v>464031.79721999995</v>
      </c>
      <c r="D16" s="10">
        <v>516075.49937</v>
      </c>
      <c r="E16" s="10">
        <v>552503.55684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100578.42955000012</v>
      </c>
      <c r="C17" s="10">
        <v>112684.17840000009</v>
      </c>
      <c r="D17" s="10">
        <v>114424.71869000001</v>
      </c>
      <c r="E17" s="10">
        <v>113612.3998299999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419720.64258999994</v>
      </c>
      <c r="C9" s="10">
        <v>444127.46295</v>
      </c>
      <c r="D9" s="10">
        <v>460641.09742</v>
      </c>
      <c r="E9" s="10">
        <v>495760.37777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628644.78305</v>
      </c>
      <c r="C10" s="10">
        <v>690539.72924</v>
      </c>
      <c r="D10" s="10">
        <v>706686.64784</v>
      </c>
      <c r="E10" s="10">
        <v>791240.3686699999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167008.68179000003</v>
      </c>
      <c r="C11" s="10">
        <v>180371.26306</v>
      </c>
      <c r="D11" s="10">
        <v>190968.30262</v>
      </c>
      <c r="E11" s="10">
        <v>217040.18806999997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46879.80595000001</v>
      </c>
      <c r="C12" s="10">
        <v>51417.76077</v>
      </c>
      <c r="D12" s="10">
        <v>64407.94977999999</v>
      </c>
      <c r="E12" s="10">
        <v>72369.07562999999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414756.29530999996</v>
      </c>
      <c r="C13" s="10">
        <v>458750.70541</v>
      </c>
      <c r="D13" s="10">
        <v>451310.39544</v>
      </c>
      <c r="E13" s="10">
        <v>501831.1049699999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290018.97951999994</v>
      </c>
      <c r="C14" s="10">
        <v>369899.34956</v>
      </c>
      <c r="D14" s="10">
        <v>427848.5873499999</v>
      </c>
      <c r="E14" s="10">
        <v>489137.24967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121176.75001000002</v>
      </c>
      <c r="C15" s="10">
        <v>117381.01756000002</v>
      </c>
      <c r="D15" s="10">
        <v>113878.20221</v>
      </c>
      <c r="E15" s="10">
        <v>117605.19807999997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637169.6961099999</v>
      </c>
      <c r="C16" s="10">
        <v>647386.8250699999</v>
      </c>
      <c r="D16" s="10">
        <v>625600.9556999999</v>
      </c>
      <c r="E16" s="10">
        <v>680258.2986900002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-8524.913059999933</v>
      </c>
      <c r="C17" s="10">
        <v>43152.90417000011</v>
      </c>
      <c r="D17" s="10">
        <v>81085.69214000006</v>
      </c>
      <c r="E17" s="10">
        <v>110982.06997999968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187614.18076999998</v>
      </c>
      <c r="C9" s="10">
        <v>224063.16623000003</v>
      </c>
      <c r="D9" s="10">
        <v>290528.37251</v>
      </c>
      <c r="E9" s="10">
        <v>290704.26294999995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293130.81274</v>
      </c>
      <c r="C10" s="10">
        <v>346367.2985299999</v>
      </c>
      <c r="D10" s="10">
        <v>397366.64673000004</v>
      </c>
      <c r="E10" s="10">
        <v>418586.02225000004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97837.36617000002</v>
      </c>
      <c r="C11" s="10">
        <v>108176.53204999998</v>
      </c>
      <c r="D11" s="10">
        <v>113263.57405000001</v>
      </c>
      <c r="E11" s="10">
        <v>120574.61205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22174.878249999998</v>
      </c>
      <c r="C12" s="10">
        <v>27357.274429999994</v>
      </c>
      <c r="D12" s="10">
        <v>31491.17412999999</v>
      </c>
      <c r="E12" s="10">
        <v>32991.77471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173118.56832</v>
      </c>
      <c r="C13" s="10">
        <v>210833.49204999997</v>
      </c>
      <c r="D13" s="10">
        <v>252611.89855000004</v>
      </c>
      <c r="E13" s="10">
        <v>265019.63549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138071.23866</v>
      </c>
      <c r="C14" s="10">
        <v>170755.09916999997</v>
      </c>
      <c r="D14" s="10">
        <v>211917.14351000002</v>
      </c>
      <c r="E14" s="10">
        <v>223409.49633999998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80961.98792999999</v>
      </c>
      <c r="C15" s="10">
        <v>95886.32513000001</v>
      </c>
      <c r="D15" s="10">
        <v>142414.70365</v>
      </c>
      <c r="E15" s="10">
        <v>141117.35713999998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261711.76692</v>
      </c>
      <c r="C16" s="10">
        <v>303789.04046</v>
      </c>
      <c r="D16" s="10">
        <v>333563.17207999993</v>
      </c>
      <c r="E16" s="10">
        <v>344763.4317200001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31419.04582000003</v>
      </c>
      <c r="C17" s="10">
        <v>42578.25806999992</v>
      </c>
      <c r="D17" s="10">
        <v>63803.474650000106</v>
      </c>
      <c r="E17" s="10">
        <v>73822.59052999993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9527099.01744001</v>
      </c>
      <c r="C9" s="10">
        <v>10953480.189689994</v>
      </c>
      <c r="D9" s="10">
        <v>12517174.74747</v>
      </c>
      <c r="E9" s="10">
        <v>13890911.40529001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16558939.633120006</v>
      </c>
      <c r="C10" s="10">
        <v>18985540.792230003</v>
      </c>
      <c r="D10" s="10">
        <v>21667551.042340007</v>
      </c>
      <c r="E10" s="10">
        <v>25196697.789130002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4489906.000440006</v>
      </c>
      <c r="C11" s="10">
        <v>5176458.669969994</v>
      </c>
      <c r="D11" s="10">
        <v>5981506.029200011</v>
      </c>
      <c r="E11" s="10">
        <v>6551440.403780004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1635082.1867499973</v>
      </c>
      <c r="C12" s="10">
        <v>1867069.4475800034</v>
      </c>
      <c r="D12" s="10">
        <v>2047717.8068500033</v>
      </c>
      <c r="E12" s="10">
        <v>2254027.9341900004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10433951.445930002</v>
      </c>
      <c r="C13" s="10">
        <v>11942012.674680006</v>
      </c>
      <c r="D13" s="10">
        <v>13638327.206289992</v>
      </c>
      <c r="E13" s="10">
        <v>16391229.45116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6745308.857040017</v>
      </c>
      <c r="C14" s="10">
        <v>8053420.1489099935</v>
      </c>
      <c r="D14" s="10">
        <v>9418345.55441005</v>
      </c>
      <c r="E14" s="10">
        <v>10177604.86928998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4578870.285159993</v>
      </c>
      <c r="C15" s="10">
        <v>5036869.90384</v>
      </c>
      <c r="D15" s="10">
        <v>6164145.003730002</v>
      </c>
      <c r="E15" s="10">
        <v>7458293.639479992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14761859.508360015</v>
      </c>
      <c r="C16" s="10">
        <v>16848730.92917001</v>
      </c>
      <c r="D16" s="10">
        <v>18602235.23167001</v>
      </c>
      <c r="E16" s="10">
        <v>21451710.685649965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1797080.1247599907</v>
      </c>
      <c r="C17" s="10">
        <v>2136809.863059994</v>
      </c>
      <c r="D17" s="10">
        <v>3065315.810669996</v>
      </c>
      <c r="E17" s="10">
        <v>3744987.1034800373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17980684.27839</v>
      </c>
      <c r="C9" s="10">
        <v>19235504.96735</v>
      </c>
      <c r="D9" s="10">
        <v>21192019.302650005</v>
      </c>
      <c r="E9" s="10">
        <v>19883781.14464999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22378956.044530015</v>
      </c>
      <c r="C10" s="10">
        <v>25474291.9018</v>
      </c>
      <c r="D10" s="10">
        <v>26539340.263770014</v>
      </c>
      <c r="E10" s="10">
        <v>27263196.642829984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4757157.289100002</v>
      </c>
      <c r="C11" s="10">
        <v>5205802.639539996</v>
      </c>
      <c r="D11" s="10">
        <v>5321065.229109998</v>
      </c>
      <c r="E11" s="10">
        <v>5674661.43805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1558441.0581299989</v>
      </c>
      <c r="C12" s="10">
        <v>1634030.2123099987</v>
      </c>
      <c r="D12" s="10">
        <v>1847851.397020001</v>
      </c>
      <c r="E12" s="10">
        <v>1982508.6646299986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16063357.697300015</v>
      </c>
      <c r="C13" s="10">
        <v>18634459.049950004</v>
      </c>
      <c r="D13" s="10">
        <v>19370423.637640014</v>
      </c>
      <c r="E13" s="10">
        <v>19606026.540149987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12565056.272149999</v>
      </c>
      <c r="C14" s="10">
        <v>14421447.86877001</v>
      </c>
      <c r="D14" s="10">
        <v>16229474.388629997</v>
      </c>
      <c r="E14" s="10">
        <v>16928823.830560002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8611609.050759997</v>
      </c>
      <c r="C15" s="10">
        <v>8418870.433290001</v>
      </c>
      <c r="D15" s="10">
        <v>9149526.62303</v>
      </c>
      <c r="E15" s="10">
        <v>8323965.46373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19182975.00001001</v>
      </c>
      <c r="C16" s="10">
        <v>21869478.567089997</v>
      </c>
      <c r="D16" s="10">
        <v>22352358.554759987</v>
      </c>
      <c r="E16" s="10">
        <v>21894188.49318999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3195981.0445200056</v>
      </c>
      <c r="C17" s="10">
        <v>3604813.334710002</v>
      </c>
      <c r="D17" s="10">
        <v>4186981.7090100273</v>
      </c>
      <c r="E17" s="10">
        <v>5369008.149639994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1521718.4407400007</v>
      </c>
      <c r="C9" s="10">
        <v>1657676.0319399997</v>
      </c>
      <c r="D9" s="10">
        <v>2078066.8402399994</v>
      </c>
      <c r="E9" s="10">
        <v>2212848.0360699994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4782107.79525</v>
      </c>
      <c r="C10" s="10">
        <v>5235086.48893</v>
      </c>
      <c r="D10" s="10">
        <v>6671506.478629999</v>
      </c>
      <c r="E10" s="10">
        <v>7148923.800650001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1944744.8354700007</v>
      </c>
      <c r="C11" s="10">
        <v>2109926.6234100005</v>
      </c>
      <c r="D11" s="10">
        <v>2564815.16371</v>
      </c>
      <c r="E11" s="10">
        <v>2656380.8383300006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338227.40558</v>
      </c>
      <c r="C12" s="10">
        <v>351893.4079099998</v>
      </c>
      <c r="D12" s="10">
        <v>430440.77095</v>
      </c>
      <c r="E12" s="10">
        <v>451650.31763000006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2499135.5541999997</v>
      </c>
      <c r="C13" s="10">
        <v>2773266.4576100004</v>
      </c>
      <c r="D13" s="10">
        <v>3676250.5439699995</v>
      </c>
      <c r="E13" s="10">
        <v>4040892.64469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1213371.1517599996</v>
      </c>
      <c r="C14" s="10">
        <v>1490441.834649999</v>
      </c>
      <c r="D14" s="10">
        <v>2320201.9136899994</v>
      </c>
      <c r="E14" s="10">
        <v>2746224.029410001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545495.4050700001</v>
      </c>
      <c r="C15" s="10">
        <v>557107.88182</v>
      </c>
      <c r="D15" s="10">
        <v>633390.6003500002</v>
      </c>
      <c r="E15" s="10">
        <v>653153.0561799998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4544959.679160002</v>
      </c>
      <c r="C16" s="10">
        <v>4845212.804399997</v>
      </c>
      <c r="D16" s="10">
        <v>5795980.804830001</v>
      </c>
      <c r="E16" s="10">
        <v>5962394.751130001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237148.11608999874</v>
      </c>
      <c r="C17" s="10">
        <v>389873.684530003</v>
      </c>
      <c r="D17" s="10">
        <v>875525.6737999981</v>
      </c>
      <c r="E17" s="10">
        <v>1186529.04952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6985823.675169998</v>
      </c>
      <c r="C9" s="10">
        <v>7997405.992380001</v>
      </c>
      <c r="D9" s="10">
        <v>8357762.408209999</v>
      </c>
      <c r="E9" s="10">
        <v>8750829.36324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7702111.310980012</v>
      </c>
      <c r="C10" s="10">
        <v>8493940.622699998</v>
      </c>
      <c r="D10" s="10">
        <v>9369370.812489983</v>
      </c>
      <c r="E10" s="10">
        <v>9881970.74245999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3474283.281560015</v>
      </c>
      <c r="C11" s="10">
        <v>3759402.1414999953</v>
      </c>
      <c r="D11" s="10">
        <v>3966263.381169983</v>
      </c>
      <c r="E11" s="10">
        <v>4157202.5865699956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968295.0847099987</v>
      </c>
      <c r="C12" s="10">
        <v>1076835.3071700004</v>
      </c>
      <c r="D12" s="10">
        <v>1166104.3977599996</v>
      </c>
      <c r="E12" s="10">
        <v>1204331.8860599955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3259532.9447099986</v>
      </c>
      <c r="C13" s="10">
        <v>3657703.174030003</v>
      </c>
      <c r="D13" s="10">
        <v>4237003.03356</v>
      </c>
      <c r="E13" s="10">
        <v>4520436.269829998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3964281.7664700067</v>
      </c>
      <c r="C14" s="10">
        <v>4861160.057309989</v>
      </c>
      <c r="D14" s="10">
        <v>5524773.813089981</v>
      </c>
      <c r="E14" s="10">
        <v>6015099.216259988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2196981.795210005</v>
      </c>
      <c r="C15" s="10">
        <v>2573637.667039997</v>
      </c>
      <c r="D15" s="10">
        <v>2773315.046369994</v>
      </c>
      <c r="E15" s="10">
        <v>2612084.541999994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8526671.424469983</v>
      </c>
      <c r="C16" s="10">
        <v>9056548.890729994</v>
      </c>
      <c r="D16" s="10">
        <v>9429044.36124</v>
      </c>
      <c r="E16" s="10">
        <v>10005616.347439976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-824560.1134899715</v>
      </c>
      <c r="C17" s="10">
        <v>-562608.2680299953</v>
      </c>
      <c r="D17" s="10">
        <v>-59673.54875001684</v>
      </c>
      <c r="E17" s="10">
        <v>-123645.60497998632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3042003.493510004</v>
      </c>
      <c r="C9" s="10">
        <v>3367482.7193099987</v>
      </c>
      <c r="D9" s="10">
        <v>3733752.7169699976</v>
      </c>
      <c r="E9" s="10">
        <v>3948247.7350200014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1778593.6967199997</v>
      </c>
      <c r="C10" s="10">
        <v>2025103.9897300014</v>
      </c>
      <c r="D10" s="10">
        <v>2125331.2036200007</v>
      </c>
      <c r="E10" s="10">
        <v>2349471.1151200007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296033.06323999993</v>
      </c>
      <c r="C11" s="10">
        <v>324561.65616999986</v>
      </c>
      <c r="D11" s="10">
        <v>343983.49710000015</v>
      </c>
      <c r="E11" s="10">
        <v>349790.5879400006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361200.6625999995</v>
      </c>
      <c r="C12" s="10">
        <v>387067.5308</v>
      </c>
      <c r="D12" s="10">
        <v>427989.7805800002</v>
      </c>
      <c r="E12" s="10">
        <v>458061.5394900001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1121359.9708800002</v>
      </c>
      <c r="C13" s="10">
        <v>1313474.8027600015</v>
      </c>
      <c r="D13" s="10">
        <v>1353357.9259400007</v>
      </c>
      <c r="E13" s="10">
        <v>1541618.98769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1246215.9996900086</v>
      </c>
      <c r="C14" s="10">
        <v>1607654.8246000027</v>
      </c>
      <c r="D14" s="10">
        <v>1921610.4660200025</v>
      </c>
      <c r="E14" s="10">
        <v>2149225.0861200015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1215384.3355999996</v>
      </c>
      <c r="C15" s="10">
        <v>1258079.0495900018</v>
      </c>
      <c r="D15" s="10">
        <v>1365505.0258299985</v>
      </c>
      <c r="E15" s="10">
        <v>1449687.7325400002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2358996.854939998</v>
      </c>
      <c r="C16" s="10">
        <v>2526852.834850004</v>
      </c>
      <c r="D16" s="10">
        <v>2571968.42874</v>
      </c>
      <c r="E16" s="10">
        <v>2698806.031480001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-580403.1582199985</v>
      </c>
      <c r="C17" s="10">
        <v>-501748.8451200025</v>
      </c>
      <c r="D17" s="10">
        <v>-446637.22511999914</v>
      </c>
      <c r="E17" s="10">
        <v>-349334.91636000015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251975.80000999998</v>
      </c>
      <c r="C9" s="10">
        <v>255456.81821000006</v>
      </c>
      <c r="D9" s="10">
        <v>261090.63864999998</v>
      </c>
      <c r="E9" s="10">
        <v>251063.21776000003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292325.14042999997</v>
      </c>
      <c r="C10" s="10">
        <v>333210.15777</v>
      </c>
      <c r="D10" s="10">
        <v>338287.41790999996</v>
      </c>
      <c r="E10" s="10">
        <v>352482.49778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78218.25524999999</v>
      </c>
      <c r="C11" s="10">
        <v>89608.06437</v>
      </c>
      <c r="D11" s="10">
        <v>86627.11353</v>
      </c>
      <c r="E11" s="10">
        <v>90018.31142000001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36032.989270000005</v>
      </c>
      <c r="C12" s="10">
        <v>40987.789749999996</v>
      </c>
      <c r="D12" s="10">
        <v>40276.23546</v>
      </c>
      <c r="E12" s="10">
        <v>26070.893760000003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178073.89591</v>
      </c>
      <c r="C13" s="10">
        <v>202614.30365</v>
      </c>
      <c r="D13" s="10">
        <v>211384.06892</v>
      </c>
      <c r="E13" s="10">
        <v>236393.2926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234457.65801999997</v>
      </c>
      <c r="C14" s="10">
        <v>280515.82411</v>
      </c>
      <c r="D14" s="10">
        <v>297914.8206300001</v>
      </c>
      <c r="E14" s="10">
        <v>305445.99075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70191.87784999999</v>
      </c>
      <c r="C15" s="10">
        <v>59456.22187999999</v>
      </c>
      <c r="D15" s="10">
        <v>56327.82225999999</v>
      </c>
      <c r="E15" s="10">
        <v>52348.63739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239651.40457</v>
      </c>
      <c r="C16" s="10">
        <v>248694.92999</v>
      </c>
      <c r="D16" s="10">
        <v>245135.41366999998</v>
      </c>
      <c r="E16" s="10">
        <v>245751.08740000002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52673.73585999996</v>
      </c>
      <c r="C17" s="10">
        <v>84515.22777999999</v>
      </c>
      <c r="D17" s="10">
        <v>93152.00423999998</v>
      </c>
      <c r="E17" s="10">
        <v>106731.41037999996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5841126.188809999</v>
      </c>
      <c r="C9" s="10">
        <v>5870362.840259999</v>
      </c>
      <c r="D9" s="10">
        <v>5912886.2298599975</v>
      </c>
      <c r="E9" s="10">
        <v>6162923.590340002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1724941.08763</v>
      </c>
      <c r="C10" s="10">
        <v>1787434.6232500006</v>
      </c>
      <c r="D10" s="10">
        <v>1984870.5688999984</v>
      </c>
      <c r="E10" s="10">
        <v>2112753.624130002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72133.23218</v>
      </c>
      <c r="C11" s="10">
        <v>82693.29685999999</v>
      </c>
      <c r="D11" s="10">
        <v>86666.63073999998</v>
      </c>
      <c r="E11" s="10">
        <v>95822.42423000003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285853.9269600005</v>
      </c>
      <c r="C12" s="10">
        <v>271663.4639999996</v>
      </c>
      <c r="D12" s="10">
        <v>299864.4768799991</v>
      </c>
      <c r="E12" s="10">
        <v>300209.2826500011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1366953.9284899994</v>
      </c>
      <c r="C13" s="10">
        <v>1433077.862390001</v>
      </c>
      <c r="D13" s="10">
        <v>1598339.4612799995</v>
      </c>
      <c r="E13" s="10">
        <v>1716721.9172500009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2304670.5760300006</v>
      </c>
      <c r="C14" s="10">
        <v>2657753.283469997</v>
      </c>
      <c r="D14" s="10">
        <v>3024458.95225</v>
      </c>
      <c r="E14" s="10">
        <v>3446881.0147199966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2870099.878710001</v>
      </c>
      <c r="C15" s="10">
        <v>2454005.9462899994</v>
      </c>
      <c r="D15" s="10">
        <v>2609769.6486900006</v>
      </c>
      <c r="E15" s="10">
        <v>2605260.75982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2391296.8216999974</v>
      </c>
      <c r="C16" s="10">
        <v>2546038.2337499997</v>
      </c>
      <c r="D16" s="10">
        <v>2263528.1978200017</v>
      </c>
      <c r="E16" s="10">
        <v>2223535.4399300003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-666355.7340699974</v>
      </c>
      <c r="C17" s="10">
        <v>-758603.610499999</v>
      </c>
      <c r="D17" s="10">
        <v>-278657.6289200033</v>
      </c>
      <c r="E17" s="10">
        <v>-110781.81579999812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2267948.9370399993</v>
      </c>
      <c r="C9" s="10">
        <v>2481409.44202</v>
      </c>
      <c r="D9" s="10">
        <v>2419868.17849</v>
      </c>
      <c r="E9" s="10">
        <v>2151180.07486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1195110.4079</v>
      </c>
      <c r="C10" s="10">
        <v>1288649.2839799998</v>
      </c>
      <c r="D10" s="10">
        <v>1533972.8932399997</v>
      </c>
      <c r="E10" s="10">
        <v>1770384.3647599998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98686.07956999999</v>
      </c>
      <c r="C11" s="10">
        <v>112021.19399999999</v>
      </c>
      <c r="D11" s="10">
        <v>112969.90823999999</v>
      </c>
      <c r="E11" s="10">
        <v>110324.16433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32695.250929999995</v>
      </c>
      <c r="C12" s="10">
        <v>25116.462659999997</v>
      </c>
      <c r="D12" s="10">
        <v>35588.702849999994</v>
      </c>
      <c r="E12" s="10">
        <v>30134.19773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1063729.0774</v>
      </c>
      <c r="C13" s="10">
        <v>1151511.62732</v>
      </c>
      <c r="D13" s="10">
        <v>1385414.2821499996</v>
      </c>
      <c r="E13" s="10">
        <v>1629926.0026999998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882116.46132</v>
      </c>
      <c r="C14" s="10">
        <v>971557.0023999999</v>
      </c>
      <c r="D14" s="10">
        <v>1010149.3689800001</v>
      </c>
      <c r="E14" s="10">
        <v>1058424.1154399998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1263131.38242</v>
      </c>
      <c r="C15" s="10">
        <v>1538052.00067</v>
      </c>
      <c r="D15" s="10">
        <v>1375500.9400199999</v>
      </c>
      <c r="E15" s="10">
        <v>1418743.26928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1317811.5012</v>
      </c>
      <c r="C16" s="10">
        <v>1260449.72293</v>
      </c>
      <c r="D16" s="10">
        <v>1568190.7627300003</v>
      </c>
      <c r="E16" s="10">
        <v>1444397.0548999999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-122701.09330000007</v>
      </c>
      <c r="C17" s="10">
        <v>28199.561049999902</v>
      </c>
      <c r="D17" s="10">
        <v>-34217.86949000065</v>
      </c>
      <c r="E17" s="10">
        <v>325987.3098599999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1975352.9376200011</v>
      </c>
      <c r="C9" s="10">
        <v>2257930.3163499995</v>
      </c>
      <c r="D9" s="10">
        <v>2677135.9360499997</v>
      </c>
      <c r="E9" s="10">
        <v>3028756.6249200003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1816483.0291800005</v>
      </c>
      <c r="C10" s="10">
        <v>2045094.6271199991</v>
      </c>
      <c r="D10" s="10">
        <v>2218122.50337</v>
      </c>
      <c r="E10" s="10">
        <v>2427467.77162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132944.06709</v>
      </c>
      <c r="C11" s="10">
        <v>148847.31989000007</v>
      </c>
      <c r="D11" s="10">
        <v>157925.21826000008</v>
      </c>
      <c r="E11" s="10">
        <v>181958.53700999994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237318.80192000009</v>
      </c>
      <c r="C12" s="10">
        <v>255761.80986</v>
      </c>
      <c r="D12" s="10">
        <v>265328.3968500001</v>
      </c>
      <c r="E12" s="10">
        <v>313012.44469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1446220.1601700005</v>
      </c>
      <c r="C13" s="10">
        <v>1640485.497369999</v>
      </c>
      <c r="D13" s="10">
        <v>1794868.88826</v>
      </c>
      <c r="E13" s="10">
        <v>1932496.78992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1233813.5829999994</v>
      </c>
      <c r="C14" s="10">
        <v>1504396.5921499997</v>
      </c>
      <c r="D14" s="10">
        <v>1808663.9804800008</v>
      </c>
      <c r="E14" s="10">
        <v>2316949.9212000007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708152.0125399996</v>
      </c>
      <c r="C15" s="10">
        <v>802317.98487</v>
      </c>
      <c r="D15" s="10">
        <v>943477.0349899998</v>
      </c>
      <c r="E15" s="10">
        <v>857928.1107999994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1849870.3712599995</v>
      </c>
      <c r="C16" s="10">
        <v>1996310.3664499982</v>
      </c>
      <c r="D16" s="10">
        <v>2143117.4239499997</v>
      </c>
      <c r="E16" s="10">
        <v>2281346.36454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-33387.342079998925</v>
      </c>
      <c r="C17" s="10">
        <v>48784.26067000092</v>
      </c>
      <c r="D17" s="10">
        <v>75005.07942000031</v>
      </c>
      <c r="E17" s="10">
        <v>146121.4070799998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34837089.46210999</v>
      </c>
      <c r="C9" s="10">
        <v>50271112.537410006</v>
      </c>
      <c r="D9" s="10">
        <v>61584754.79305</v>
      </c>
      <c r="E9" s="10">
        <v>69177959.35763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13948692.8149</v>
      </c>
      <c r="C10" s="10">
        <v>26132456.53603</v>
      </c>
      <c r="D10" s="10">
        <v>31731012.99917001</v>
      </c>
      <c r="E10" s="10">
        <v>19353069.155200005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487281.95746999996</v>
      </c>
      <c r="C11" s="10">
        <v>586203.79636</v>
      </c>
      <c r="D11" s="10">
        <v>671912.5819900001</v>
      </c>
      <c r="E11" s="10">
        <v>669267.20671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235315.44496000005</v>
      </c>
      <c r="C12" s="10">
        <v>279970.2870099999</v>
      </c>
      <c r="D12" s="10">
        <v>399194.58254000003</v>
      </c>
      <c r="E12" s="10">
        <v>320546.16418999986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13226095.41247</v>
      </c>
      <c r="C13" s="10">
        <v>25266282.452659998</v>
      </c>
      <c r="D13" s="10">
        <v>30659905.834640007</v>
      </c>
      <c r="E13" s="10">
        <v>18363255.784300003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20785693.91286</v>
      </c>
      <c r="C14" s="10">
        <v>30867795.564820006</v>
      </c>
      <c r="D14" s="10">
        <v>34199482.80797999</v>
      </c>
      <c r="E14" s="10">
        <v>24238785.87862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15250266.113830004</v>
      </c>
      <c r="C15" s="10">
        <v>23243545.686119996</v>
      </c>
      <c r="D15" s="10">
        <v>27527064.660130024</v>
      </c>
      <c r="E15" s="10">
        <v>44144822.93396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12749822.25032</v>
      </c>
      <c r="C16" s="10">
        <v>22292227.822499994</v>
      </c>
      <c r="D16" s="10">
        <v>31589220.324110013</v>
      </c>
      <c r="E16" s="10">
        <v>20147419.700249996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1198870.564579999</v>
      </c>
      <c r="C17" s="10">
        <v>3840228.713530004</v>
      </c>
      <c r="D17" s="10">
        <v>141792.67505999655</v>
      </c>
      <c r="E17" s="10">
        <v>-794350.5450499915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12799127.003500002</v>
      </c>
      <c r="C9" s="10">
        <v>14640801.163040003</v>
      </c>
      <c r="D9" s="10">
        <v>16364899.64890001</v>
      </c>
      <c r="E9" s="10">
        <v>17966240.262919966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9932616.062370002</v>
      </c>
      <c r="C10" s="10">
        <v>11430800.305689998</v>
      </c>
      <c r="D10" s="10">
        <v>13139539.574970003</v>
      </c>
      <c r="E10" s="10">
        <v>14857903.935300017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4353531.643439998</v>
      </c>
      <c r="C11" s="10">
        <v>5190058.296459996</v>
      </c>
      <c r="D11" s="10">
        <v>6015178.856950003</v>
      </c>
      <c r="E11" s="10">
        <v>7104395.475490002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865039.0888400022</v>
      </c>
      <c r="C12" s="10">
        <v>914314.5307199984</v>
      </c>
      <c r="D12" s="10">
        <v>1064293.1323199985</v>
      </c>
      <c r="E12" s="10">
        <v>1257068.162250006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4714045.330090002</v>
      </c>
      <c r="C13" s="10">
        <v>5326427.478510004</v>
      </c>
      <c r="D13" s="10">
        <v>6060067.585700002</v>
      </c>
      <c r="E13" s="10">
        <v>6496440.297560008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9065425.051919952</v>
      </c>
      <c r="C14" s="10">
        <v>10447103.695640078</v>
      </c>
      <c r="D14" s="10">
        <v>11971663.568210054</v>
      </c>
      <c r="E14" s="10">
        <v>13286162.237879967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5680933.776439989</v>
      </c>
      <c r="C15" s="10">
        <v>6787606.924740005</v>
      </c>
      <c r="D15" s="10">
        <v>7883903.351040017</v>
      </c>
      <c r="E15" s="10">
        <v>9090380.7781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7985384.23751</v>
      </c>
      <c r="C16" s="10">
        <v>8836890.848350003</v>
      </c>
      <c r="D16" s="10">
        <v>9648872.304619988</v>
      </c>
      <c r="E16" s="10">
        <v>10447601.182239996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1947231.824860002</v>
      </c>
      <c r="C17" s="10">
        <v>2593909.4573399946</v>
      </c>
      <c r="D17" s="10">
        <v>3490667.270350015</v>
      </c>
      <c r="E17" s="10">
        <v>4410302.7530600205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2469907.5478199995</v>
      </c>
      <c r="C9" s="10">
        <v>3019171.71028</v>
      </c>
      <c r="D9" s="10">
        <v>3366214.0128200003</v>
      </c>
      <c r="E9" s="10">
        <v>3460543.08752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3618985.633029999</v>
      </c>
      <c r="C10" s="10">
        <v>4041552.7212999994</v>
      </c>
      <c r="D10" s="10">
        <v>4638587.25324</v>
      </c>
      <c r="E10" s="10">
        <v>4773379.918029999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218183.28843000002</v>
      </c>
      <c r="C11" s="10">
        <v>232792.98012999992</v>
      </c>
      <c r="D11" s="10">
        <v>295422.91051000013</v>
      </c>
      <c r="E11" s="10">
        <v>343422.11620999995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303654.18977000006</v>
      </c>
      <c r="C12" s="10">
        <v>369117.77725000016</v>
      </c>
      <c r="D12" s="10">
        <v>420312.7191500001</v>
      </c>
      <c r="E12" s="10">
        <v>417908.8118199999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3097148.154829999</v>
      </c>
      <c r="C13" s="10">
        <v>3439641.9639199995</v>
      </c>
      <c r="D13" s="10">
        <v>3922851.62358</v>
      </c>
      <c r="E13" s="10">
        <v>4012048.99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2016526.3692899994</v>
      </c>
      <c r="C14" s="10">
        <v>2489989.2688199994</v>
      </c>
      <c r="D14" s="10">
        <v>2666638.10906</v>
      </c>
      <c r="E14" s="10">
        <v>2480362.3860600023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718425.6457600001</v>
      </c>
      <c r="C15" s="10">
        <v>795244.9867100002</v>
      </c>
      <c r="D15" s="10">
        <v>803234.8376299998</v>
      </c>
      <c r="E15" s="10">
        <v>1170505.5296300002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3353941.1657999996</v>
      </c>
      <c r="C16" s="10">
        <v>3775490.176050002</v>
      </c>
      <c r="D16" s="10">
        <v>4534928.31937</v>
      </c>
      <c r="E16" s="10">
        <v>4583055.0898600025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265044.4672299996</v>
      </c>
      <c r="C17" s="10">
        <v>266062.5452499972</v>
      </c>
      <c r="D17" s="10">
        <v>103658.93387000076</v>
      </c>
      <c r="E17" s="10">
        <v>190324.82816999685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5386562.929209999</v>
      </c>
      <c r="C9" s="10">
        <v>6340341.17906</v>
      </c>
      <c r="D9" s="10">
        <v>7197856.27942</v>
      </c>
      <c r="E9" s="10">
        <v>7633335.299129998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3687149.5596200023</v>
      </c>
      <c r="C10" s="10">
        <v>4598649.546129996</v>
      </c>
      <c r="D10" s="10">
        <v>4703329.801300003</v>
      </c>
      <c r="E10" s="10">
        <v>5169910.742200003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201470.70238000015</v>
      </c>
      <c r="C11" s="10">
        <v>235500.99040999997</v>
      </c>
      <c r="D11" s="10">
        <v>243687.92861999993</v>
      </c>
      <c r="E11" s="10">
        <v>304139.2195199999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529322.4393800006</v>
      </c>
      <c r="C12" s="10">
        <v>577866.7978000002</v>
      </c>
      <c r="D12" s="10">
        <v>687139.4074200018</v>
      </c>
      <c r="E12" s="10">
        <v>733568.0010099986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2956356.4178600013</v>
      </c>
      <c r="C13" s="10">
        <v>3785281.757919996</v>
      </c>
      <c r="D13" s="10">
        <v>3772502.4652600014</v>
      </c>
      <c r="E13" s="10">
        <v>4132203.5216700044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4109595.0051700217</v>
      </c>
      <c r="C14" s="10">
        <v>5430688.427320009</v>
      </c>
      <c r="D14" s="10">
        <v>6032930.741910005</v>
      </c>
      <c r="E14" s="10">
        <v>6675974.588010022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1503733.52326</v>
      </c>
      <c r="C15" s="10">
        <v>1678854.1588800007</v>
      </c>
      <c r="D15" s="10">
        <v>2036223.6994999992</v>
      </c>
      <c r="E15" s="10">
        <v>2134468.392729999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3460383.9604000025</v>
      </c>
      <c r="C16" s="10">
        <v>3829448.138990006</v>
      </c>
      <c r="D16" s="10">
        <v>3832031.6393100023</v>
      </c>
      <c r="E16" s="10">
        <v>3992803.060589996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226765.59921999974</v>
      </c>
      <c r="C17" s="10">
        <v>769201.40713999</v>
      </c>
      <c r="D17" s="10">
        <v>871298.1619900009</v>
      </c>
      <c r="E17" s="10">
        <v>1177107.6816100068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1932246.3336200004</v>
      </c>
      <c r="C9" s="10">
        <v>2311760.23728</v>
      </c>
      <c r="D9" s="10">
        <v>2742007.952309999</v>
      </c>
      <c r="E9" s="10">
        <v>3089324.974759998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3010182.4595299987</v>
      </c>
      <c r="C10" s="10">
        <v>3656593.7753299996</v>
      </c>
      <c r="D10" s="10">
        <v>4443264.18185</v>
      </c>
      <c r="E10" s="10">
        <v>4624305.447779999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431002.39067</v>
      </c>
      <c r="C11" s="10">
        <v>466579.38655</v>
      </c>
      <c r="D11" s="10">
        <v>529720.64</v>
      </c>
      <c r="E11" s="10">
        <v>640027.38816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264044.26585999975</v>
      </c>
      <c r="C12" s="10">
        <v>278332.7343100003</v>
      </c>
      <c r="D12" s="10">
        <v>358195.36975000007</v>
      </c>
      <c r="E12" s="10">
        <v>375483.03307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2315135.802999999</v>
      </c>
      <c r="C13" s="10">
        <v>2911681.6544699995</v>
      </c>
      <c r="D13" s="10">
        <v>3555348.1721</v>
      </c>
      <c r="E13" s="10">
        <v>3608795.026549999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1580312.3709700007</v>
      </c>
      <c r="C14" s="10">
        <v>1963088.009870003</v>
      </c>
      <c r="D14" s="10">
        <v>2427021.552400001</v>
      </c>
      <c r="E14" s="10">
        <v>2771025.2110100044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625871.7346200004</v>
      </c>
      <c r="C15" s="10">
        <v>775204.3934500001</v>
      </c>
      <c r="D15" s="10">
        <v>977712.8066900008</v>
      </c>
      <c r="E15" s="10">
        <v>1009952.0847099994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2736244.68756</v>
      </c>
      <c r="C16" s="10">
        <v>3230061.6092900005</v>
      </c>
      <c r="D16" s="10">
        <v>3780537.77507</v>
      </c>
      <c r="E16" s="10">
        <v>3932653.126820001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273937.7719699987</v>
      </c>
      <c r="C17" s="10">
        <v>426532.1660399991</v>
      </c>
      <c r="D17" s="10">
        <v>662726.4067800003</v>
      </c>
      <c r="E17" s="10">
        <v>691652.3209599983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1028548.66993</v>
      </c>
      <c r="C9" s="10">
        <v>1212993.91914</v>
      </c>
      <c r="D9" s="10">
        <v>1280872.2562299992</v>
      </c>
      <c r="E9" s="10">
        <v>1376146.1394899995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2897643.4796600007</v>
      </c>
      <c r="C10" s="10">
        <v>3350556.515829998</v>
      </c>
      <c r="D10" s="10">
        <v>3429697.25309</v>
      </c>
      <c r="E10" s="10">
        <v>3659144.4073999985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315111.5368200001</v>
      </c>
      <c r="C11" s="10">
        <v>354764.94304</v>
      </c>
      <c r="D11" s="10">
        <v>382815.8569599998</v>
      </c>
      <c r="E11" s="10">
        <v>444394.39069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281386.4674899999</v>
      </c>
      <c r="C12" s="10">
        <v>296794.79670999997</v>
      </c>
      <c r="D12" s="10">
        <v>322499.75268000015</v>
      </c>
      <c r="E12" s="10">
        <v>356190.26763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2301145.4753500004</v>
      </c>
      <c r="C13" s="10">
        <v>2698996.7760799984</v>
      </c>
      <c r="D13" s="10">
        <v>2724381.64345</v>
      </c>
      <c r="E13" s="10">
        <v>2858559.7490799986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668421.4090800005</v>
      </c>
      <c r="C14" s="10">
        <v>972520.3460400009</v>
      </c>
      <c r="D14" s="10">
        <v>1044363.1733199998</v>
      </c>
      <c r="E14" s="10">
        <v>1099166.102760001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538267.6384100001</v>
      </c>
      <c r="C15" s="10">
        <v>554595.77481</v>
      </c>
      <c r="D15" s="10">
        <v>654667.25378</v>
      </c>
      <c r="E15" s="10">
        <v>817053.8582400001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2719503.1021000007</v>
      </c>
      <c r="C16" s="10">
        <v>3036434.314119999</v>
      </c>
      <c r="D16" s="10">
        <v>3011539.082220002</v>
      </c>
      <c r="E16" s="10">
        <v>3119070.585890002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178140.37755999994</v>
      </c>
      <c r="C17" s="10">
        <v>314122.20170999924</v>
      </c>
      <c r="D17" s="10">
        <v>418158.1708699977</v>
      </c>
      <c r="E17" s="10">
        <v>540073.8215099964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3156586.9844299997</v>
      </c>
      <c r="C9" s="10">
        <v>3833681.8843599977</v>
      </c>
      <c r="D9" s="10">
        <v>4540338.099350006</v>
      </c>
      <c r="E9" s="10">
        <v>5314061.800389992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2907986.4202099997</v>
      </c>
      <c r="C10" s="10">
        <v>3445293.79611</v>
      </c>
      <c r="D10" s="10">
        <v>3856410.758110002</v>
      </c>
      <c r="E10" s="10">
        <v>4298293.746269999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227397.02573</v>
      </c>
      <c r="C11" s="10">
        <v>251224.01872000002</v>
      </c>
      <c r="D11" s="10">
        <v>288294.39244000026</v>
      </c>
      <c r="E11" s="10">
        <v>321841.82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367694.70073999977</v>
      </c>
      <c r="C12" s="10">
        <v>396302.60844000056</v>
      </c>
      <c r="D12" s="10">
        <v>493807.1899699991</v>
      </c>
      <c r="E12" s="10">
        <v>534676.0651100008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2312894.69374</v>
      </c>
      <c r="C13" s="10">
        <v>2797767.1689499994</v>
      </c>
      <c r="D13" s="10">
        <v>3074309.175700003</v>
      </c>
      <c r="E13" s="10">
        <v>3441775.861159998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2521662.232350027</v>
      </c>
      <c r="C14" s="10">
        <v>3024904.7110299855</v>
      </c>
      <c r="D14" s="10">
        <v>3541053.893140026</v>
      </c>
      <c r="E14" s="10">
        <v>3998681.3983100005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946752.7028099998</v>
      </c>
      <c r="C15" s="10">
        <v>1220578.3691799995</v>
      </c>
      <c r="D15" s="10">
        <v>1496412.3639299984</v>
      </c>
      <c r="E15" s="10">
        <v>1857843.8570800005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2596158.4694800014</v>
      </c>
      <c r="C16" s="10">
        <v>3033492.6002599997</v>
      </c>
      <c r="D16" s="10">
        <v>3359282.600390001</v>
      </c>
      <c r="E16" s="10">
        <v>3755830.2912700013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311827.9507299983</v>
      </c>
      <c r="C17" s="10">
        <v>411801.19585000025</v>
      </c>
      <c r="D17" s="10">
        <v>497128.15772000095</v>
      </c>
      <c r="E17" s="10">
        <v>542463.4549999977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261987.25729999997</v>
      </c>
      <c r="C9" s="10">
        <v>282785.63807999995</v>
      </c>
      <c r="D9" s="10">
        <v>298244.82591</v>
      </c>
      <c r="E9" s="10">
        <v>300603.68678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578547.7485499999</v>
      </c>
      <c r="C10" s="10">
        <v>625871.3698100001</v>
      </c>
      <c r="D10" s="10">
        <v>673145.17245</v>
      </c>
      <c r="E10" s="10">
        <v>705647.73783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124287.20773999998</v>
      </c>
      <c r="C11" s="10">
        <v>134373.47612</v>
      </c>
      <c r="D11" s="10">
        <v>144249.82213</v>
      </c>
      <c r="E11" s="10">
        <v>153839.70317000002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63223.53109000001</v>
      </c>
      <c r="C12" s="10">
        <v>66204.83527999998</v>
      </c>
      <c r="D12" s="10">
        <v>72445.61425999999</v>
      </c>
      <c r="E12" s="10">
        <v>75833.24391000002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391037.00972</v>
      </c>
      <c r="C13" s="10">
        <v>425293.0584100001</v>
      </c>
      <c r="D13" s="10">
        <v>456449.73606</v>
      </c>
      <c r="E13" s="10">
        <v>475974.7907499999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216090.99924</v>
      </c>
      <c r="C14" s="10">
        <v>254460.3514400001</v>
      </c>
      <c r="D14" s="10">
        <v>294624.36205999984</v>
      </c>
      <c r="E14" s="10">
        <v>318894.86410000006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106481.84949999998</v>
      </c>
      <c r="C15" s="10">
        <v>106756.32367000001</v>
      </c>
      <c r="D15" s="10">
        <v>103804.72727999998</v>
      </c>
      <c r="E15" s="10">
        <v>105831.58697000002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517962.1571100001</v>
      </c>
      <c r="C16" s="10">
        <v>547440.3327799999</v>
      </c>
      <c r="D16" s="10">
        <v>572960.9090200001</v>
      </c>
      <c r="E16" s="10">
        <v>581524.9735399999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60585.591439999815</v>
      </c>
      <c r="C17" s="10">
        <v>78431.03703000012</v>
      </c>
      <c r="D17" s="10">
        <v>100184.26342999982</v>
      </c>
      <c r="E17" s="10">
        <v>124122.76429000008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18259352.583259996</v>
      </c>
      <c r="C9" s="10">
        <v>20786799.476720005</v>
      </c>
      <c r="D9" s="10">
        <v>22782682.735430002</v>
      </c>
      <c r="E9" s="10">
        <v>22067937.641749993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5368507.70667</v>
      </c>
      <c r="C10" s="10">
        <v>6348677.294239997</v>
      </c>
      <c r="D10" s="10">
        <v>7738296.15884</v>
      </c>
      <c r="E10" s="10">
        <v>8057618.798550001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1016064.0756300001</v>
      </c>
      <c r="C11" s="10">
        <v>1145048.75251</v>
      </c>
      <c r="D11" s="10">
        <v>1154326.9924199996</v>
      </c>
      <c r="E11" s="10">
        <v>1222320.3074799997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204502.03845999998</v>
      </c>
      <c r="C12" s="10">
        <v>204726.46404000002</v>
      </c>
      <c r="D12" s="10">
        <v>248096.82915000003</v>
      </c>
      <c r="E12" s="10">
        <v>224353.69007000004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4147941.5925800004</v>
      </c>
      <c r="C13" s="10">
        <v>4998902.077689997</v>
      </c>
      <c r="D13" s="10">
        <v>6335872.33727</v>
      </c>
      <c r="E13" s="10">
        <v>6610944.801000002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8556010.8069</v>
      </c>
      <c r="C14" s="10">
        <v>9678106.634379998</v>
      </c>
      <c r="D14" s="10">
        <v>11015158.412300002</v>
      </c>
      <c r="E14" s="10">
        <v>11714906.31967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9242988.546069998</v>
      </c>
      <c r="C15" s="10">
        <v>9912032.78387</v>
      </c>
      <c r="D15" s="10">
        <v>11239356.937680002</v>
      </c>
      <c r="E15" s="10">
        <v>10309508.932930002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5828860.93696</v>
      </c>
      <c r="C16" s="10">
        <v>7545337.352710002</v>
      </c>
      <c r="D16" s="10">
        <v>8266463.544290002</v>
      </c>
      <c r="E16" s="10">
        <v>8101141.187699999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-460353.2302899994</v>
      </c>
      <c r="C17" s="10">
        <v>-1196660.0584700052</v>
      </c>
      <c r="D17" s="10">
        <v>-528167.3854500027</v>
      </c>
      <c r="E17" s="10">
        <v>-43522.38914999738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1311660.6200500003</v>
      </c>
      <c r="C9" s="10">
        <v>1376110.14373</v>
      </c>
      <c r="D9" s="10">
        <v>1454932.7289900002</v>
      </c>
      <c r="E9" s="10">
        <v>1484217.4933500004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793235.5585699999</v>
      </c>
      <c r="C10" s="10">
        <v>856377.59765</v>
      </c>
      <c r="D10" s="10">
        <v>914432.6140700001</v>
      </c>
      <c r="E10" s="10">
        <v>986468.19611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27304.13039</v>
      </c>
      <c r="C11" s="10">
        <v>27158.23396</v>
      </c>
      <c r="D11" s="10">
        <v>30023.64374000001</v>
      </c>
      <c r="E11" s="10">
        <v>31024.74279000003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157432.53650000013</v>
      </c>
      <c r="C12" s="10">
        <v>164470.48443</v>
      </c>
      <c r="D12" s="10">
        <v>186679.6429300003</v>
      </c>
      <c r="E12" s="10">
        <v>202301.6075800001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608498.8916799998</v>
      </c>
      <c r="C13" s="10">
        <v>664748.87926</v>
      </c>
      <c r="D13" s="10">
        <v>697729.3273999998</v>
      </c>
      <c r="E13" s="10">
        <v>753141.8457399999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528078.8238100004</v>
      </c>
      <c r="C14" s="10">
        <v>630331.3929100002</v>
      </c>
      <c r="D14" s="10">
        <v>733872.37538</v>
      </c>
      <c r="E14" s="10">
        <v>801586.4097700003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527571.2060999998</v>
      </c>
      <c r="C15" s="10">
        <v>502299.28422999993</v>
      </c>
      <c r="D15" s="10">
        <v>492380.19631000014</v>
      </c>
      <c r="E15" s="10">
        <v>467451.40204000025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1049246.14871</v>
      </c>
      <c r="C16" s="10">
        <v>1099857.0642400004</v>
      </c>
      <c r="D16" s="10">
        <v>1143112.771370001</v>
      </c>
      <c r="E16" s="10">
        <v>1201647.8776499997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-256010.59014000022</v>
      </c>
      <c r="C17" s="10">
        <v>-243479.46659000043</v>
      </c>
      <c r="D17" s="10">
        <v>-228680.15730000078</v>
      </c>
      <c r="E17" s="10">
        <v>-215179.68153999967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1378121.7672600008</v>
      </c>
      <c r="C9" s="10">
        <v>1489618.3589499996</v>
      </c>
      <c r="D9" s="10">
        <v>1615255.2889</v>
      </c>
      <c r="E9" s="10">
        <v>1700137.2247799998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877081.5382099998</v>
      </c>
      <c r="C10" s="10">
        <v>905990.3256600007</v>
      </c>
      <c r="D10" s="10">
        <v>987057.6040400004</v>
      </c>
      <c r="E10" s="10">
        <v>1079402.3018399994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46901.25589</v>
      </c>
      <c r="C11" s="10">
        <v>42934.05659000001</v>
      </c>
      <c r="D11" s="10">
        <v>46353.94337999998</v>
      </c>
      <c r="E11" s="10">
        <v>57275.85968999998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193266.36054999978</v>
      </c>
      <c r="C12" s="10">
        <v>195658.32382000034</v>
      </c>
      <c r="D12" s="10">
        <v>218393.77243000016</v>
      </c>
      <c r="E12" s="10">
        <v>237128.29821999974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636913.92177</v>
      </c>
      <c r="C13" s="10">
        <v>667397.9452500003</v>
      </c>
      <c r="D13" s="10">
        <v>722309.8882300003</v>
      </c>
      <c r="E13" s="10">
        <v>784998.1439299998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595789.3213299975</v>
      </c>
      <c r="C14" s="10">
        <v>728424.7398800016</v>
      </c>
      <c r="D14" s="10">
        <v>873748.5458900009</v>
      </c>
      <c r="E14" s="10">
        <v>997651.0342899979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579917.6834300001</v>
      </c>
      <c r="C15" s="10">
        <v>568727.7921999998</v>
      </c>
      <c r="D15" s="10">
        <v>585451.5739700003</v>
      </c>
      <c r="E15" s="10">
        <v>593470.8102099996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1079496.30071</v>
      </c>
      <c r="C16" s="10">
        <v>1098456.1525299994</v>
      </c>
      <c r="D16" s="10">
        <v>1143112.7730799995</v>
      </c>
      <c r="E16" s="10">
        <v>1188417.6821199998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-202414.7625000003</v>
      </c>
      <c r="C17" s="10">
        <v>-192465.8268699987</v>
      </c>
      <c r="D17" s="10">
        <v>-156055.16903999913</v>
      </c>
      <c r="E17" s="10">
        <v>-109015.38028000039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4725303.026459999</v>
      </c>
      <c r="C9" s="10">
        <v>5194450.811519999</v>
      </c>
      <c r="D9" s="10">
        <v>5707006.634150001</v>
      </c>
      <c r="E9" s="10">
        <v>5608459.837839998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3686353.703469998</v>
      </c>
      <c r="C10" s="10">
        <v>3997203.134179999</v>
      </c>
      <c r="D10" s="10">
        <v>4653917.24232</v>
      </c>
      <c r="E10" s="10">
        <v>4857557.529569998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724270.42865</v>
      </c>
      <c r="C11" s="10">
        <v>818650.48893</v>
      </c>
      <c r="D11" s="10">
        <v>873480.35258</v>
      </c>
      <c r="E11" s="10">
        <v>892237.80927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382596.36027</v>
      </c>
      <c r="C12" s="10">
        <v>444911.67740000016</v>
      </c>
      <c r="D12" s="10">
        <v>509735.1032699999</v>
      </c>
      <c r="E12" s="10">
        <v>523012.4076099998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2579486.9145499985</v>
      </c>
      <c r="C13" s="10">
        <v>2733640.967849999</v>
      </c>
      <c r="D13" s="10">
        <v>3270701.7864700006</v>
      </c>
      <c r="E13" s="10">
        <v>3442307.312689999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2850007.0078900005</v>
      </c>
      <c r="C14" s="10">
        <v>3365365.958590002</v>
      </c>
      <c r="D14" s="10">
        <v>3586946.878319996</v>
      </c>
      <c r="E14" s="10">
        <v>3894429.3205200015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1637136.03574</v>
      </c>
      <c r="C15" s="10">
        <v>1678007.6531800004</v>
      </c>
      <c r="D15" s="10">
        <v>1719557.20804</v>
      </c>
      <c r="E15" s="10">
        <v>1706851.9463500003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3924513.6863</v>
      </c>
      <c r="C16" s="10">
        <v>4148280.3339300007</v>
      </c>
      <c r="D16" s="10">
        <v>5054419.790110002</v>
      </c>
      <c r="E16" s="10">
        <v>4864736.100540002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-238159.98283000197</v>
      </c>
      <c r="C17" s="10">
        <v>-151077.19975000154</v>
      </c>
      <c r="D17" s="10">
        <v>-400502.5477900021</v>
      </c>
      <c r="E17" s="10">
        <v>-7178.570970003493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425772.2997599998</v>
      </c>
      <c r="C9" s="10">
        <v>436886.8608799995</v>
      </c>
      <c r="D9" s="10">
        <v>481302.71616999974</v>
      </c>
      <c r="E9" s="10">
        <v>523643.51006999996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248936.63156999997</v>
      </c>
      <c r="C10" s="10">
        <v>271009.35335999995</v>
      </c>
      <c r="D10" s="10">
        <v>288830.1013699999</v>
      </c>
      <c r="E10" s="10">
        <v>317049.9926300001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33656.45477999999</v>
      </c>
      <c r="C11" s="10">
        <v>34148.72095000002</v>
      </c>
      <c r="D11" s="10">
        <v>36757.26680999999</v>
      </c>
      <c r="E11" s="10">
        <v>42289.68544999995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78438.58946999999</v>
      </c>
      <c r="C12" s="10">
        <v>79252.90719999996</v>
      </c>
      <c r="D12" s="10">
        <v>85128.12390999991</v>
      </c>
      <c r="E12" s="10">
        <v>88725.81179000021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136841.58732</v>
      </c>
      <c r="C13" s="10">
        <v>157607.72520999998</v>
      </c>
      <c r="D13" s="10">
        <v>166944.71065</v>
      </c>
      <c r="E13" s="10">
        <v>186034.49538999997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180868.6317399998</v>
      </c>
      <c r="C14" s="10">
        <v>202621.4741900001</v>
      </c>
      <c r="D14" s="10">
        <v>232610.97211999996</v>
      </c>
      <c r="E14" s="10">
        <v>250244.83552000034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144821.9795900001</v>
      </c>
      <c r="C15" s="10">
        <v>147884.65092000001</v>
      </c>
      <c r="D15" s="10">
        <v>148175.76202000008</v>
      </c>
      <c r="E15" s="10">
        <v>150462.93194000013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349018.32</v>
      </c>
      <c r="C16" s="10">
        <v>357390.08913000074</v>
      </c>
      <c r="D16" s="10">
        <v>389346.08339999977</v>
      </c>
      <c r="E16" s="10">
        <v>439985.73524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-100081.68843000039</v>
      </c>
      <c r="C17" s="10">
        <v>-86380.73577000079</v>
      </c>
      <c r="D17" s="10">
        <v>-100515.9820299999</v>
      </c>
      <c r="E17" s="10">
        <v>-122935.7426099999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203805.55948999996</v>
      </c>
      <c r="C9" s="10">
        <v>231334.30004999996</v>
      </c>
      <c r="D9" s="10">
        <v>254406.80833000003</v>
      </c>
      <c r="E9" s="10">
        <v>279287.31808999996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277456.25162</v>
      </c>
      <c r="C10" s="10">
        <v>320714.43218</v>
      </c>
      <c r="D10" s="10">
        <v>359353.02741</v>
      </c>
      <c r="E10" s="10">
        <v>416470.0921700001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44953.27720999999</v>
      </c>
      <c r="C11" s="10">
        <v>50709.0151</v>
      </c>
      <c r="D11" s="10">
        <v>54263.02661</v>
      </c>
      <c r="E11" s="10">
        <v>62294.30963000001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43140.42048</v>
      </c>
      <c r="C12" s="10">
        <v>46267.8725</v>
      </c>
      <c r="D12" s="10">
        <v>52190.26066</v>
      </c>
      <c r="E12" s="10">
        <v>61668.03585000001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189362.55392999997</v>
      </c>
      <c r="C13" s="10">
        <v>223737.54458000002</v>
      </c>
      <c r="D13" s="10">
        <v>252899.74013999995</v>
      </c>
      <c r="E13" s="10">
        <v>292507.74669000006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150103.73835</v>
      </c>
      <c r="C14" s="10">
        <v>181435.54942999998</v>
      </c>
      <c r="D14" s="10">
        <v>208519.66182</v>
      </c>
      <c r="E14" s="10">
        <v>244864.33699999994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82057.46962999999</v>
      </c>
      <c r="C15" s="10">
        <v>88899.63827000001</v>
      </c>
      <c r="D15" s="10">
        <v>92224.95936999998</v>
      </c>
      <c r="E15" s="10">
        <v>98058.97909000001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249100.60313</v>
      </c>
      <c r="C16" s="10">
        <v>281713.5445299999</v>
      </c>
      <c r="D16" s="10">
        <v>313015.21455000003</v>
      </c>
      <c r="E16" s="10">
        <v>352834.09416999994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28355.648489999992</v>
      </c>
      <c r="C17" s="10">
        <v>39000.887650000106</v>
      </c>
      <c r="D17" s="10">
        <v>46337.81285999995</v>
      </c>
      <c r="E17" s="10">
        <v>63635.99800000014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257489.29995</v>
      </c>
      <c r="C9" s="10">
        <v>282564.41557</v>
      </c>
      <c r="D9" s="10">
        <v>288131.06804000004</v>
      </c>
      <c r="E9" s="10">
        <v>292396.95211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386087.394</v>
      </c>
      <c r="C10" s="10">
        <v>438686.36116</v>
      </c>
      <c r="D10" s="10">
        <v>438794.96375999996</v>
      </c>
      <c r="E10" s="10">
        <v>479306.06305999996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87603.46447</v>
      </c>
      <c r="C11" s="10">
        <v>107603.87263000003</v>
      </c>
      <c r="D11" s="10">
        <v>107628.03757</v>
      </c>
      <c r="E11" s="10">
        <v>112805.69001000002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35415.59318999999</v>
      </c>
      <c r="C12" s="10">
        <v>42911.018950000005</v>
      </c>
      <c r="D12" s="10">
        <v>46793.871680000004</v>
      </c>
      <c r="E12" s="10">
        <v>44833.974270000006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263068.33634</v>
      </c>
      <c r="C13" s="10">
        <v>288171.46958</v>
      </c>
      <c r="D13" s="10">
        <v>284373.05451</v>
      </c>
      <c r="E13" s="10">
        <v>321666.39877999993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222862.13566</v>
      </c>
      <c r="C14" s="10">
        <v>253840.91404</v>
      </c>
      <c r="D14" s="10">
        <v>273739.10339999996</v>
      </c>
      <c r="E14" s="10">
        <v>284041.36942999996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80978.52285000001</v>
      </c>
      <c r="C15" s="10">
        <v>85354.72572</v>
      </c>
      <c r="D15" s="10">
        <v>85426.53169</v>
      </c>
      <c r="E15" s="10">
        <v>93933.90316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339736.03544</v>
      </c>
      <c r="C16" s="10">
        <v>382055.13697000005</v>
      </c>
      <c r="D16" s="10">
        <v>367760.39671000006</v>
      </c>
      <c r="E16" s="10">
        <v>393727.74257999996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46351.358559999964</v>
      </c>
      <c r="C17" s="10">
        <v>56631.22418999992</v>
      </c>
      <c r="D17" s="10">
        <v>71034.5670499999</v>
      </c>
      <c r="E17" s="10">
        <v>85578.32048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457422.2047200001</v>
      </c>
      <c r="C9" s="10">
        <v>477120.07595</v>
      </c>
      <c r="D9" s="10">
        <v>507059.39099999995</v>
      </c>
      <c r="E9" s="10">
        <v>534255.20992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1423745.08061</v>
      </c>
      <c r="C10" s="10">
        <v>1530327.36518</v>
      </c>
      <c r="D10" s="10">
        <v>1646922.83982</v>
      </c>
      <c r="E10" s="10">
        <v>1790840.98238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370817.09072000004</v>
      </c>
      <c r="C11" s="10">
        <v>383146.4396</v>
      </c>
      <c r="D11" s="10">
        <v>418015.74211</v>
      </c>
      <c r="E11" s="10">
        <v>448151.32434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92637.00932000001</v>
      </c>
      <c r="C12" s="10">
        <v>94215.89601999999</v>
      </c>
      <c r="D12" s="10">
        <v>99754.95957999998</v>
      </c>
      <c r="E12" s="10">
        <v>113705.71156000001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960290.98057</v>
      </c>
      <c r="C13" s="10">
        <v>1052965.02956</v>
      </c>
      <c r="D13" s="10">
        <v>1129152.13813</v>
      </c>
      <c r="E13" s="10">
        <v>1228983.94648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573327.16257</v>
      </c>
      <c r="C14" s="10">
        <v>635832.3241699999</v>
      </c>
      <c r="D14" s="10">
        <v>710574.84681</v>
      </c>
      <c r="E14" s="10">
        <v>791724.871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176725.07009000002</v>
      </c>
      <c r="C15" s="10">
        <v>173174.95542</v>
      </c>
      <c r="D15" s="10">
        <v>182057.08961000002</v>
      </c>
      <c r="E15" s="10">
        <v>154623.88834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1131115.0526700001</v>
      </c>
      <c r="C16" s="10">
        <v>1198440.1615400005</v>
      </c>
      <c r="D16" s="10">
        <v>1261350.2944</v>
      </c>
      <c r="E16" s="10">
        <v>1378747.4329600001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292630.02793999994</v>
      </c>
      <c r="C17" s="10">
        <v>331887.2036399995</v>
      </c>
      <c r="D17" s="10">
        <v>385572.5454200001</v>
      </c>
      <c r="E17" s="10">
        <v>412093.5494199998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472643.26429</v>
      </c>
      <c r="C9" s="10">
        <v>472577.24972</v>
      </c>
      <c r="D9" s="10">
        <v>465769.01295</v>
      </c>
      <c r="E9" s="10">
        <v>445260.50153999997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1112929.75748</v>
      </c>
      <c r="C10" s="10">
        <v>1154611.1132</v>
      </c>
      <c r="D10" s="10">
        <v>1161498.46145</v>
      </c>
      <c r="E10" s="10">
        <v>1181622.60695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224430.14654</v>
      </c>
      <c r="C11" s="10">
        <v>236884.00524</v>
      </c>
      <c r="D11" s="10">
        <v>240820.12149</v>
      </c>
      <c r="E11" s="10">
        <v>241436.75536999997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95254.81298</v>
      </c>
      <c r="C12" s="10">
        <v>98951.43414000001</v>
      </c>
      <c r="D12" s="10">
        <v>102756.72832999997</v>
      </c>
      <c r="E12" s="10">
        <v>108235.82692000002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793244.79796</v>
      </c>
      <c r="C13" s="10">
        <v>818775.6738199999</v>
      </c>
      <c r="D13" s="10">
        <v>817921.6116300002</v>
      </c>
      <c r="E13" s="10">
        <v>831950.0246599999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455734.63144</v>
      </c>
      <c r="C14" s="10">
        <v>493845.01680999994</v>
      </c>
      <c r="D14" s="10">
        <v>499708.01563000004</v>
      </c>
      <c r="E14" s="10">
        <v>507353.57069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117940.81793000002</v>
      </c>
      <c r="C15" s="10">
        <v>106409.47308999998</v>
      </c>
      <c r="D15" s="10">
        <v>100954.69884999999</v>
      </c>
      <c r="E15" s="10">
        <v>100925.28237000002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1011897.5724000002</v>
      </c>
      <c r="C16" s="10">
        <v>1026933.87302</v>
      </c>
      <c r="D16" s="10">
        <v>1026604.7599199999</v>
      </c>
      <c r="E16" s="10">
        <v>1018604.2554299999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101032.18507999973</v>
      </c>
      <c r="C17" s="10">
        <v>127677.24017999996</v>
      </c>
      <c r="D17" s="10">
        <v>134893.7015300002</v>
      </c>
      <c r="E17" s="10">
        <v>163018.35152000003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2005-06-17T08:08:35Z</dcterms:created>
  <dcterms:modified xsi:type="dcterms:W3CDTF">2005-06-21T10:08:11Z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