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<sst xmlns="http://schemas.openxmlformats.org/spreadsheetml/2006/main" count="1220" uniqueCount="71">
  <si>
    <t>MASAS PATRIMONIALES SEGÚN ACTIVO 2000</t>
  </si>
  <si>
    <t xml:space="preserve">Agricultura y ganadería </t>
  </si>
  <si>
    <t>(Miles de euros)</t>
  </si>
  <si>
    <t>Total</t>
  </si>
  <si>
    <t>Muy pequeños (Cuartil 1º)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</si>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</sst>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447985.23435999994</v>
      </c>
      <c r="C9" s="10">
        <v>1908.4824800000001</v>
      </c>
      <c r="D9" s="10">
        <v>5013.54797</v>
      </c>
      <c r="E9" s="10">
        <v>16764.469489999996</v>
      </c>
      <c r="F9" s="10">
        <v>424298.73442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1428467.05403</v>
      </c>
      <c r="C10" s="10">
        <v>3575.9565300000004</v>
      </c>
      <c r="D10" s="10">
        <v>9626.236549999998</v>
      </c>
      <c r="E10" s="10">
        <v>41365.478350000005</v>
      </c>
      <c r="F10" s="10">
        <v>1373899.3826000001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322734.08849</v>
      </c>
      <c r="C11" s="10">
        <v>514.83317</v>
      </c>
      <c r="D11" s="10">
        <v>1291.5500199999994</v>
      </c>
      <c r="E11" s="10">
        <v>7640.871080000001</v>
      </c>
      <c r="F11" s="10">
        <v>313286.83422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63723.885129999995</v>
      </c>
      <c r="C12" s="10">
        <v>717.7443499999997</v>
      </c>
      <c r="D12" s="10">
        <v>1782.3337299999996</v>
      </c>
      <c r="E12" s="10">
        <v>5518.504730000001</v>
      </c>
      <c r="F12" s="10">
        <v>55705.30232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1042009.08041</v>
      </c>
      <c r="C13" s="10">
        <v>2343.3790100000006</v>
      </c>
      <c r="D13" s="10">
        <v>6552.352799999999</v>
      </c>
      <c r="E13" s="10">
        <v>28206.10254</v>
      </c>
      <c r="F13" s="10">
        <v>1004907.24606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620750.74148</v>
      </c>
      <c r="C14" s="10">
        <v>1335.8213800000005</v>
      </c>
      <c r="D14" s="10">
        <v>-18461.17399999998</v>
      </c>
      <c r="E14" s="10">
        <v>16588.658059999994</v>
      </c>
      <c r="F14" s="10">
        <v>621287.43604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172173.60475</v>
      </c>
      <c r="C15" s="10">
        <v>540.6986099999999</v>
      </c>
      <c r="D15" s="10">
        <v>1669.7434599999995</v>
      </c>
      <c r="E15" s="10">
        <v>7080.202290000004</v>
      </c>
      <c r="F15" s="10">
        <v>162882.96039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1083527.9421599999</v>
      </c>
      <c r="C16" s="10">
        <v>3607.91902</v>
      </c>
      <c r="D16" s="10">
        <v>31431.215059999995</v>
      </c>
      <c r="E16" s="10">
        <v>34461.08749</v>
      </c>
      <c r="F16" s="10">
        <v>1014027.7205899999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344939.11187000014</v>
      </c>
      <c r="C17" s="10">
        <v>-31.962489999999434</v>
      </c>
      <c r="D17" s="10">
        <v>-21804.978509999997</v>
      </c>
      <c r="E17" s="10">
        <v>6904.390860000007</v>
      </c>
      <c r="F17" s="10">
        <v>359871.6620100002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344313.92973000003</v>
      </c>
      <c r="C9" s="10">
        <v>3212.37854</v>
      </c>
      <c r="D9" s="10">
        <v>6650.4825200000005</v>
      </c>
      <c r="E9" s="10">
        <v>13128.873849999993</v>
      </c>
      <c r="F9" s="10">
        <v>321322.19482000003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1296693.2622099998</v>
      </c>
      <c r="C10" s="10">
        <v>5892.406429999998</v>
      </c>
      <c r="D10" s="10">
        <v>11719.143030000003</v>
      </c>
      <c r="E10" s="10">
        <v>28565.443279999996</v>
      </c>
      <c r="F10" s="10">
        <v>1250516.26947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226890.66572000005</v>
      </c>
      <c r="C11" s="10">
        <v>1140.8390599999996</v>
      </c>
      <c r="D11" s="10">
        <v>2214.9714199999994</v>
      </c>
      <c r="E11" s="10">
        <v>5049.67578</v>
      </c>
      <c r="F11" s="10">
        <v>218485.17946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116043.09337</v>
      </c>
      <c r="C12" s="10">
        <v>1428.2098499999997</v>
      </c>
      <c r="D12" s="10">
        <v>2338.8430400000007</v>
      </c>
      <c r="E12" s="10">
        <v>5379.485809999999</v>
      </c>
      <c r="F12" s="10">
        <v>106896.55467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953759.5031199999</v>
      </c>
      <c r="C13" s="10">
        <v>3323.3575199999987</v>
      </c>
      <c r="D13" s="10">
        <v>7165.328570000004</v>
      </c>
      <c r="E13" s="10">
        <v>18136.281689999996</v>
      </c>
      <c r="F13" s="10">
        <v>925134.53534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513093.3264399999</v>
      </c>
      <c r="C14" s="10">
        <v>1309.3016699999996</v>
      </c>
      <c r="D14" s="10">
        <v>2096.0975000000003</v>
      </c>
      <c r="E14" s="10">
        <v>9775.345639999996</v>
      </c>
      <c r="F14" s="10">
        <v>499912.5816299999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106767.55140999999</v>
      </c>
      <c r="C15" s="10">
        <v>1160.8722299999993</v>
      </c>
      <c r="D15" s="10">
        <v>2720.0620299999996</v>
      </c>
      <c r="E15" s="10">
        <v>5974.380899999998</v>
      </c>
      <c r="F15" s="10">
        <v>96912.23625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1021146.31409</v>
      </c>
      <c r="C16" s="10">
        <v>6634.611070000004</v>
      </c>
      <c r="D16" s="10">
        <v>13553.466020000005</v>
      </c>
      <c r="E16" s="10">
        <v>25944.590589999993</v>
      </c>
      <c r="F16" s="10">
        <v>975013.64641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275546.94811999984</v>
      </c>
      <c r="C17" s="10">
        <v>-742.2046400000054</v>
      </c>
      <c r="D17" s="10">
        <v>-1834.3229900000024</v>
      </c>
      <c r="E17" s="10">
        <v>2620.8526900000033</v>
      </c>
      <c r="F17" s="10">
        <v>275502.6230599999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814171.2544399998</v>
      </c>
      <c r="C9" s="10">
        <v>1929.837900000001</v>
      </c>
      <c r="D9" s="10">
        <v>5998.52722</v>
      </c>
      <c r="E9" s="10">
        <v>23035.66</v>
      </c>
      <c r="F9" s="10">
        <v>783207.2293199999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2338797.33992</v>
      </c>
      <c r="C10" s="10">
        <v>2933.9861900000005</v>
      </c>
      <c r="D10" s="10">
        <v>12306.096649999996</v>
      </c>
      <c r="E10" s="10">
        <v>56679.01456999999</v>
      </c>
      <c r="F10" s="10">
        <v>2266878.2425100002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416175.54277</v>
      </c>
      <c r="C11" s="10">
        <v>741.5977300000002</v>
      </c>
      <c r="D11" s="10">
        <v>1953.7991999999997</v>
      </c>
      <c r="E11" s="10">
        <v>12922.38662</v>
      </c>
      <c r="F11" s="10">
        <v>400557.75922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56699.48485000001</v>
      </c>
      <c r="C12" s="10">
        <v>535.15219</v>
      </c>
      <c r="D12" s="10">
        <v>1790.1539899999998</v>
      </c>
      <c r="E12" s="10">
        <v>7330.154339999999</v>
      </c>
      <c r="F12" s="10">
        <v>47044.02433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1865922.3123</v>
      </c>
      <c r="C13" s="10">
        <v>1657.2362700000006</v>
      </c>
      <c r="D13" s="10">
        <v>8562.143459999998</v>
      </c>
      <c r="E13" s="10">
        <v>36426.473609999994</v>
      </c>
      <c r="F13" s="10">
        <v>1819276.4589600002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960098.7230600001</v>
      </c>
      <c r="C14" s="10">
        <v>1132.6984599999996</v>
      </c>
      <c r="D14" s="10">
        <v>3351.5534</v>
      </c>
      <c r="E14" s="10">
        <v>20678.06916</v>
      </c>
      <c r="F14" s="10">
        <v>934936.4020399998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242309.16625000004</v>
      </c>
      <c r="C15" s="10">
        <v>1107.8787800000002</v>
      </c>
      <c r="D15" s="10">
        <v>3090.234499999999</v>
      </c>
      <c r="E15" s="10">
        <v>9731.812720000002</v>
      </c>
      <c r="F15" s="10">
        <v>228379.24025000003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1950560.70505</v>
      </c>
      <c r="C16" s="10">
        <v>2623.246850000001</v>
      </c>
      <c r="D16" s="10">
        <v>11862.835970000002</v>
      </c>
      <c r="E16" s="10">
        <v>49304.79269000001</v>
      </c>
      <c r="F16" s="10">
        <v>1886769.8295399998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388236.6348700002</v>
      </c>
      <c r="C17" s="10">
        <v>310.73933999999963</v>
      </c>
      <c r="D17" s="10">
        <v>443.26067999999395</v>
      </c>
      <c r="E17" s="10">
        <v>7374.221879999983</v>
      </c>
      <c r="F17" s="10">
        <v>380108.4129700004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509170.07865</v>
      </c>
      <c r="C9" s="10">
        <v>186.74737000000002</v>
      </c>
      <c r="D9" s="10">
        <v>1886.63098</v>
      </c>
      <c r="E9" s="10">
        <v>6189.6772</v>
      </c>
      <c r="F9" s="10">
        <v>500907.0231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811008.41865</v>
      </c>
      <c r="C10" s="10">
        <v>635.44563</v>
      </c>
      <c r="D10" s="10">
        <v>3640.7768</v>
      </c>
      <c r="E10" s="10">
        <v>15583.570600000003</v>
      </c>
      <c r="F10" s="10">
        <v>791148.6256200001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211731.98264</v>
      </c>
      <c r="C11" s="10">
        <v>32.12698</v>
      </c>
      <c r="D11" s="10">
        <v>479.94539999999995</v>
      </c>
      <c r="E11" s="10">
        <v>5090.216050000001</v>
      </c>
      <c r="F11" s="10">
        <v>206129.69421000002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12844.973440000002</v>
      </c>
      <c r="C12" s="10">
        <v>184.97636000000003</v>
      </c>
      <c r="D12" s="10">
        <v>1016.0148300000002</v>
      </c>
      <c r="E12" s="10">
        <v>1822.6227199999998</v>
      </c>
      <c r="F12" s="10">
        <v>9821.359529999998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586431.46257</v>
      </c>
      <c r="C13" s="10">
        <v>418.34229</v>
      </c>
      <c r="D13" s="10">
        <v>2144.81657</v>
      </c>
      <c r="E13" s="10">
        <v>8670.731830000002</v>
      </c>
      <c r="F13" s="10">
        <v>575197.5718800001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331948.54429</v>
      </c>
      <c r="C14" s="10">
        <v>377.2775499999999</v>
      </c>
      <c r="D14" s="10">
        <v>1761.4059300000001</v>
      </c>
      <c r="E14" s="10">
        <v>6032.487340000001</v>
      </c>
      <c r="F14" s="10">
        <v>323777.37347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198114.60426</v>
      </c>
      <c r="C15" s="10">
        <v>31.47868</v>
      </c>
      <c r="D15" s="10">
        <v>613.94044</v>
      </c>
      <c r="E15" s="10">
        <v>2818.9147300000004</v>
      </c>
      <c r="F15" s="10">
        <v>194650.27041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790115.34875</v>
      </c>
      <c r="C16" s="10">
        <v>413.43676999999997</v>
      </c>
      <c r="D16" s="10">
        <v>3152.06141</v>
      </c>
      <c r="E16" s="10">
        <v>12921.845729999997</v>
      </c>
      <c r="F16" s="10">
        <v>773628.00484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20893.069900000002</v>
      </c>
      <c r="C17" s="10">
        <v>222.00886000000008</v>
      </c>
      <c r="D17" s="10">
        <v>488.7153900000003</v>
      </c>
      <c r="E17" s="10">
        <v>2661.7248700000055</v>
      </c>
      <c r="F17" s="10">
        <v>17520.620780000114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256550.46399</v>
      </c>
      <c r="C9" s="10">
        <v>1460.7577999999999</v>
      </c>
      <c r="D9" s="10">
        <v>6103.35223</v>
      </c>
      <c r="E9" s="10">
        <v>20752.878529999998</v>
      </c>
      <c r="F9" s="10">
        <v>228233.47543000002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395479.1651799999</v>
      </c>
      <c r="C10" s="10">
        <v>4722.165220000001</v>
      </c>
      <c r="D10" s="10">
        <v>12865.070749999999</v>
      </c>
      <c r="E10" s="10">
        <v>32332.626239999998</v>
      </c>
      <c r="F10" s="10">
        <v>345559.3029700001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107286.92659</v>
      </c>
      <c r="C11" s="10">
        <v>1575.09747</v>
      </c>
      <c r="D11" s="10">
        <v>3984.5051399999993</v>
      </c>
      <c r="E11" s="10">
        <v>9902.918749999997</v>
      </c>
      <c r="F11" s="10">
        <v>91824.40523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22406.928659999994</v>
      </c>
      <c r="C12" s="10">
        <v>1142.2458000000001</v>
      </c>
      <c r="D12" s="10">
        <v>2175.1489699999993</v>
      </c>
      <c r="E12" s="10">
        <v>3176.9302199999993</v>
      </c>
      <c r="F12" s="10">
        <v>15912.60367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265785.30992999993</v>
      </c>
      <c r="C13" s="10">
        <v>2004.8219500000002</v>
      </c>
      <c r="D13" s="10">
        <v>6705.4166399999995</v>
      </c>
      <c r="E13" s="10">
        <v>19252.777270000002</v>
      </c>
      <c r="F13" s="10">
        <v>237822.29407000006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191255.40433000002</v>
      </c>
      <c r="C14" s="10">
        <v>-7338.314960000004</v>
      </c>
      <c r="D14" s="10">
        <v>4450.469480000001</v>
      </c>
      <c r="E14" s="10">
        <v>11703.750370000002</v>
      </c>
      <c r="F14" s="10">
        <v>182439.49943999999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113674.18498000002</v>
      </c>
      <c r="C15" s="10">
        <v>1275.0005700000004</v>
      </c>
      <c r="D15" s="10">
        <v>2897.887480000001</v>
      </c>
      <c r="E15" s="10">
        <v>8615.23203</v>
      </c>
      <c r="F15" s="10">
        <v>100886.06490000001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347100.03985999996</v>
      </c>
      <c r="C16" s="10">
        <v>12246.237409999994</v>
      </c>
      <c r="D16" s="10">
        <v>11620.06602</v>
      </c>
      <c r="E16" s="10">
        <v>32766.52237</v>
      </c>
      <c r="F16" s="10">
        <v>290467.21405999997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48379.125319999934</v>
      </c>
      <c r="C17" s="10">
        <v>-7524.0721899999935</v>
      </c>
      <c r="D17" s="10">
        <v>1245.0047299999987</v>
      </c>
      <c r="E17" s="10">
        <v>-433.896130000001</v>
      </c>
      <c r="F17" s="10">
        <v>55092.08891000011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237432.00155000002</v>
      </c>
      <c r="C9" s="10">
        <v>546.61867</v>
      </c>
      <c r="D9" s="10">
        <v>1272.5848500000002</v>
      </c>
      <c r="E9" s="10">
        <v>6456.994209999999</v>
      </c>
      <c r="F9" s="10">
        <v>229155.80381999997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258739.73463000002</v>
      </c>
      <c r="C10" s="10">
        <v>771.73735</v>
      </c>
      <c r="D10" s="10">
        <v>2091.68956</v>
      </c>
      <c r="E10" s="10">
        <v>10987.652280000002</v>
      </c>
      <c r="F10" s="10">
        <v>244888.65544000003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58070.67534</v>
      </c>
      <c r="C11" s="10">
        <v>49.46264</v>
      </c>
      <c r="D11" s="10">
        <v>367.47526</v>
      </c>
      <c r="E11" s="10">
        <v>2054.4766600000003</v>
      </c>
      <c r="F11" s="10">
        <v>55599.26078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12819.243420000003</v>
      </c>
      <c r="C12" s="10">
        <v>176.96968999999999</v>
      </c>
      <c r="D12" s="10">
        <v>400.89497</v>
      </c>
      <c r="E12" s="10">
        <v>1184.5360100000003</v>
      </c>
      <c r="F12" s="10">
        <v>11056.84275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187849.81587000002</v>
      </c>
      <c r="C13" s="10">
        <v>545.30502</v>
      </c>
      <c r="D13" s="10">
        <v>1323.3193299999998</v>
      </c>
      <c r="E13" s="10">
        <v>7748.639610000001</v>
      </c>
      <c r="F13" s="10">
        <v>178232.55191000004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229712.68863000002</v>
      </c>
      <c r="C14" s="10">
        <v>731.1805399999998</v>
      </c>
      <c r="D14" s="10">
        <v>580.5559400000002</v>
      </c>
      <c r="E14" s="10">
        <v>6088.603159999999</v>
      </c>
      <c r="F14" s="10">
        <v>222312.34898999997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47016.68287</v>
      </c>
      <c r="C15" s="10">
        <v>33.15319</v>
      </c>
      <c r="D15" s="10">
        <v>226.10325</v>
      </c>
      <c r="E15" s="10">
        <v>2347.3364300000003</v>
      </c>
      <c r="F15" s="10">
        <v>44410.09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219442.36468</v>
      </c>
      <c r="C16" s="10">
        <v>554.02229</v>
      </c>
      <c r="D16" s="10">
        <v>2557.6152199999997</v>
      </c>
      <c r="E16" s="10">
        <v>9008.7069</v>
      </c>
      <c r="F16" s="10">
        <v>207322.02026999998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39297.36995000002</v>
      </c>
      <c r="C17" s="10">
        <v>217.71506</v>
      </c>
      <c r="D17" s="10">
        <v>-465.9256599999999</v>
      </c>
      <c r="E17" s="10">
        <v>1978.9453800000028</v>
      </c>
      <c r="F17" s="10">
        <v>37566.63517000005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670696.66184</v>
      </c>
      <c r="C9" s="10">
        <v>7175.846099999994</v>
      </c>
      <c r="D9" s="10">
        <v>16360.401400000008</v>
      </c>
      <c r="E9" s="10">
        <v>34645.89783000001</v>
      </c>
      <c r="F9" s="10">
        <v>612514.5165100001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683347.59072</v>
      </c>
      <c r="C10" s="10">
        <v>8444.64224</v>
      </c>
      <c r="D10" s="10">
        <v>18259.704479999993</v>
      </c>
      <c r="E10" s="10">
        <v>35311.42425999999</v>
      </c>
      <c r="F10" s="10">
        <v>621331.81974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128450.20222000002</v>
      </c>
      <c r="C11" s="10">
        <v>2976.1307199999997</v>
      </c>
      <c r="D11" s="10">
        <v>5539.474049999999</v>
      </c>
      <c r="E11" s="10">
        <v>10606.476739999996</v>
      </c>
      <c r="F11" s="10">
        <v>109328.12071000002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64273.1189</v>
      </c>
      <c r="C12" s="10">
        <v>1413.550809999999</v>
      </c>
      <c r="D12" s="10">
        <v>3500.9080600000007</v>
      </c>
      <c r="E12" s="10">
        <v>6025.132200000001</v>
      </c>
      <c r="F12" s="10">
        <v>53333.52782999998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490624.2696</v>
      </c>
      <c r="C13" s="10">
        <v>4054.96071</v>
      </c>
      <c r="D13" s="10">
        <v>9219.322369999994</v>
      </c>
      <c r="E13" s="10">
        <v>18679.815319999994</v>
      </c>
      <c r="F13" s="10">
        <v>458670.1711999999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437542.20003999997</v>
      </c>
      <c r="C14" s="10">
        <v>1774.2517499999963</v>
      </c>
      <c r="D14" s="10">
        <v>5469.348759999989</v>
      </c>
      <c r="E14" s="10">
        <v>13606.259379999998</v>
      </c>
      <c r="F14" s="10">
        <v>416692.34015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157218.45809000006</v>
      </c>
      <c r="C15" s="10">
        <v>2949.9443400000005</v>
      </c>
      <c r="D15" s="10">
        <v>7033.121679999998</v>
      </c>
      <c r="E15" s="10">
        <v>16950.398149999997</v>
      </c>
      <c r="F15" s="10">
        <v>130284.99391999992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759283.5944300005</v>
      </c>
      <c r="C16" s="10">
        <v>10896.292249999997</v>
      </c>
      <c r="D16" s="10">
        <v>22117.635440000002</v>
      </c>
      <c r="E16" s="10">
        <v>39400.66456</v>
      </c>
      <c r="F16" s="10">
        <v>686869.00218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-75936.00371000054</v>
      </c>
      <c r="C17" s="10">
        <v>-2451.6500099999976</v>
      </c>
      <c r="D17" s="10">
        <v>-3857.930960000009</v>
      </c>
      <c r="E17" s="10">
        <v>-4089.240300000005</v>
      </c>
      <c r="F17" s="10">
        <v>-65537.18244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553307.7640000001</v>
      </c>
      <c r="C9" s="10">
        <v>1292.57314</v>
      </c>
      <c r="D9" s="10">
        <v>2681.355860000001</v>
      </c>
      <c r="E9" s="10">
        <v>13224.31217</v>
      </c>
      <c r="F9" s="10">
        <v>536109.5228300001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543029.10594</v>
      </c>
      <c r="C10" s="10">
        <v>1938.3426399999998</v>
      </c>
      <c r="D10" s="10">
        <v>3938.4622900000004</v>
      </c>
      <c r="E10" s="10">
        <v>15673.742830000001</v>
      </c>
      <c r="F10" s="10">
        <v>521478.55818000005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148244.69950000002</v>
      </c>
      <c r="C11" s="10">
        <v>583.79758</v>
      </c>
      <c r="D11" s="10">
        <v>1015.3292300000002</v>
      </c>
      <c r="E11" s="10">
        <v>6033.97671</v>
      </c>
      <c r="F11" s="10">
        <v>140611.59598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45549.13996</v>
      </c>
      <c r="C12" s="10">
        <v>416.75803</v>
      </c>
      <c r="D12" s="10">
        <v>339.2089700000001</v>
      </c>
      <c r="E12" s="10">
        <v>2556.1750699999993</v>
      </c>
      <c r="F12" s="10">
        <v>42236.99789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349235.26648000005</v>
      </c>
      <c r="C13" s="10">
        <v>937.7870299999997</v>
      </c>
      <c r="D13" s="10">
        <v>2583.9240900000004</v>
      </c>
      <c r="E13" s="10">
        <v>7083.591050000001</v>
      </c>
      <c r="F13" s="10">
        <v>338629.96431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547331.6805</v>
      </c>
      <c r="C14" s="10">
        <v>907.0792499999999</v>
      </c>
      <c r="D14" s="10">
        <v>2088.865</v>
      </c>
      <c r="E14" s="10">
        <v>9956.807480000001</v>
      </c>
      <c r="F14" s="10">
        <v>534378.92877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165535.65923000002</v>
      </c>
      <c r="C15" s="10">
        <v>396.50928999999996</v>
      </c>
      <c r="D15" s="10">
        <v>664.1152199999999</v>
      </c>
      <c r="E15" s="10">
        <v>2931.6489799999995</v>
      </c>
      <c r="F15" s="10">
        <v>161543.38574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383469.53021</v>
      </c>
      <c r="C16" s="10">
        <v>1927.32724</v>
      </c>
      <c r="D16" s="10">
        <v>3866.837930000001</v>
      </c>
      <c r="E16" s="10">
        <v>16009.59854</v>
      </c>
      <c r="F16" s="10">
        <v>361665.7665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159559.57573000004</v>
      </c>
      <c r="C17" s="10">
        <v>11.015399999999772</v>
      </c>
      <c r="D17" s="10">
        <v>71.62435999999934</v>
      </c>
      <c r="E17" s="10">
        <v>-335.8557099999998</v>
      </c>
      <c r="F17" s="10">
        <v>159812.79168000002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53629.73296000001</v>
      </c>
      <c r="C9" s="10">
        <v>1130.58597</v>
      </c>
      <c r="D9" s="10">
        <v>1956.3611500000004</v>
      </c>
      <c r="E9" s="10">
        <v>7146.022070000002</v>
      </c>
      <c r="F9" s="10">
        <v>43396.76377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89696.63160999998</v>
      </c>
      <c r="C10" s="10">
        <v>2458.05512</v>
      </c>
      <c r="D10" s="10">
        <v>5531.9738099999995</v>
      </c>
      <c r="E10" s="10">
        <v>11248.46281</v>
      </c>
      <c r="F10" s="10">
        <v>70458.13987000001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26160.86743</v>
      </c>
      <c r="C11" s="10">
        <v>1011.2691799999999</v>
      </c>
      <c r="D11" s="10">
        <v>2540.6205199999995</v>
      </c>
      <c r="E11" s="10">
        <v>4637.576200000001</v>
      </c>
      <c r="F11" s="10">
        <v>17971.40153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10995.995419999996</v>
      </c>
      <c r="C12" s="10">
        <v>531.5652100000002</v>
      </c>
      <c r="D12" s="10">
        <v>896.7643399999998</v>
      </c>
      <c r="E12" s="10">
        <v>1578.7140500000007</v>
      </c>
      <c r="F12" s="10">
        <v>7988.951820000001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52539.76876</v>
      </c>
      <c r="C13" s="10">
        <v>915.2207299999999</v>
      </c>
      <c r="D13" s="10">
        <v>2094.58895</v>
      </c>
      <c r="E13" s="10">
        <v>5032.172559999999</v>
      </c>
      <c r="F13" s="10">
        <v>44497.78652000001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27934.02969999998</v>
      </c>
      <c r="C14" s="10">
        <v>171.20113999999978</v>
      </c>
      <c r="D14" s="10">
        <v>715.8429200000003</v>
      </c>
      <c r="E14" s="10">
        <v>2084.3672999999994</v>
      </c>
      <c r="F14" s="10">
        <v>24962.61834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24757.347550000002</v>
      </c>
      <c r="C15" s="10">
        <v>360.45528000000013</v>
      </c>
      <c r="D15" s="10">
        <v>930.0308700000002</v>
      </c>
      <c r="E15" s="10">
        <v>3936.9912199999994</v>
      </c>
      <c r="F15" s="10">
        <v>19529.87018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90634.98732000003</v>
      </c>
      <c r="C16" s="10">
        <v>3056.98467</v>
      </c>
      <c r="D16" s="10">
        <v>5842.461169999999</v>
      </c>
      <c r="E16" s="10">
        <v>12373.126359999998</v>
      </c>
      <c r="F16" s="10">
        <v>69362.41511999999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-938.3557100000471</v>
      </c>
      <c r="C17" s="10">
        <v>-598.9295499999998</v>
      </c>
      <c r="D17" s="10">
        <v>-310.48735999999917</v>
      </c>
      <c r="E17" s="10">
        <v>-1124.6635499999975</v>
      </c>
      <c r="F17" s="10">
        <v>1095.724750000023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310382.96241</v>
      </c>
      <c r="C9" s="10">
        <v>3088.492500000002</v>
      </c>
      <c r="D9" s="10">
        <v>7231.108020000003</v>
      </c>
      <c r="E9" s="10">
        <v>17787.536839999993</v>
      </c>
      <c r="F9" s="10">
        <v>282275.82505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780237.93875</v>
      </c>
      <c r="C10" s="10">
        <v>11786.138939999997</v>
      </c>
      <c r="D10" s="10">
        <v>28548.617970000007</v>
      </c>
      <c r="E10" s="10">
        <v>55029.18145000002</v>
      </c>
      <c r="F10" s="10">
        <v>684874.0003900001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268243.61944999994</v>
      </c>
      <c r="C11" s="10">
        <v>5940.542669999997</v>
      </c>
      <c r="D11" s="10">
        <v>13173.192790000008</v>
      </c>
      <c r="E11" s="10">
        <v>24482.979370000005</v>
      </c>
      <c r="F11" s="10">
        <v>224646.90461999996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75923.30134000002</v>
      </c>
      <c r="C12" s="10">
        <v>2141.9787500000007</v>
      </c>
      <c r="D12" s="10">
        <v>4559.662049999997</v>
      </c>
      <c r="E12" s="10">
        <v>7246.547710000002</v>
      </c>
      <c r="F12" s="10">
        <v>61975.11283000001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436071.01795999997</v>
      </c>
      <c r="C13" s="10">
        <v>3703.6175200000002</v>
      </c>
      <c r="D13" s="10">
        <v>10815.763130000001</v>
      </c>
      <c r="E13" s="10">
        <v>23299.654370000015</v>
      </c>
      <c r="F13" s="10">
        <v>398251.9829400001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234675.2057900001</v>
      </c>
      <c r="C14" s="10">
        <v>-230.4397700000035</v>
      </c>
      <c r="D14" s="10">
        <v>2743.724749999998</v>
      </c>
      <c r="E14" s="10">
        <v>9109.878779999992</v>
      </c>
      <c r="F14" s="10">
        <v>223052.04202999998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125892.44741000004</v>
      </c>
      <c r="C15" s="10">
        <v>1435.7897500000004</v>
      </c>
      <c r="D15" s="10">
        <v>3943.3608599999966</v>
      </c>
      <c r="E15" s="10">
        <v>8880.260359999998</v>
      </c>
      <c r="F15" s="10">
        <v>111633.03644000004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730053.2479600001</v>
      </c>
      <c r="C16" s="10">
        <v>13669.281459999997</v>
      </c>
      <c r="D16" s="10">
        <v>29092.64038000001</v>
      </c>
      <c r="E16" s="10">
        <v>54826.57915000001</v>
      </c>
      <c r="F16" s="10">
        <v>632464.74697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50184.690789999906</v>
      </c>
      <c r="C17" s="10">
        <v>-1883.1425199999994</v>
      </c>
      <c r="D17" s="10">
        <v>-544.022410000005</v>
      </c>
      <c r="E17" s="10">
        <v>202.60230000000593</v>
      </c>
      <c r="F17" s="10">
        <v>52409.25342000008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2760403.830230006</v>
      </c>
      <c r="C9" s="10">
        <v>243688.57546000037</v>
      </c>
      <c r="D9" s="10">
        <v>491436.8928899998</v>
      </c>
      <c r="E9" s="10">
        <v>692748.9418299996</v>
      </c>
      <c r="F9" s="10">
        <v>1332529.4200500015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974709.0929200008</v>
      </c>
      <c r="C10" s="10">
        <v>124289.42411000008</v>
      </c>
      <c r="D10" s="10">
        <v>187661.06131000002</v>
      </c>
      <c r="E10" s="10">
        <v>229854.67707999994</v>
      </c>
      <c r="F10" s="10">
        <v>432903.9304199999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246765.44389000017</v>
      </c>
      <c r="C11" s="10">
        <v>36159.663119999954</v>
      </c>
      <c r="D11" s="10">
        <v>52924.16464999997</v>
      </c>
      <c r="E11" s="10">
        <v>62544.84311999997</v>
      </c>
      <c r="F11" s="10">
        <v>95136.77300000009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248566.91196</v>
      </c>
      <c r="C12" s="10">
        <v>37844.83377000006</v>
      </c>
      <c r="D12" s="10">
        <v>53748.23431000011</v>
      </c>
      <c r="E12" s="10">
        <v>62702.03298999999</v>
      </c>
      <c r="F12" s="10">
        <v>94271.81088999996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479376.7370700006</v>
      </c>
      <c r="C13" s="10">
        <v>50284.92722000008</v>
      </c>
      <c r="D13" s="10">
        <v>80988.66234999993</v>
      </c>
      <c r="E13" s="10">
        <v>104607.80096999998</v>
      </c>
      <c r="F13" s="10">
        <v>243495.34652999984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1944372.671410001</v>
      </c>
      <c r="C14" s="10">
        <v>163463.09588000004</v>
      </c>
      <c r="D14" s="10">
        <v>323706.1357799998</v>
      </c>
      <c r="E14" s="10">
        <v>474187.18758</v>
      </c>
      <c r="F14" s="10">
        <v>983016.2521700001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481196.76682000037</v>
      </c>
      <c r="C15" s="10">
        <v>41554.27663999999</v>
      </c>
      <c r="D15" s="10">
        <v>82731.11236000013</v>
      </c>
      <c r="E15" s="10">
        <v>111882.55938999995</v>
      </c>
      <c r="F15" s="10">
        <v>245028.81843000025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1309543.4849199997</v>
      </c>
      <c r="C16" s="10">
        <v>162960.62705000004</v>
      </c>
      <c r="D16" s="10">
        <v>272660.7060599999</v>
      </c>
      <c r="E16" s="10">
        <v>336533.87194000056</v>
      </c>
      <c r="F16" s="10">
        <v>537388.2798699999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-334834.39199999894</v>
      </c>
      <c r="C17" s="10">
        <v>-38671.20293999996</v>
      </c>
      <c r="D17" s="10">
        <v>-84999.64474999986</v>
      </c>
      <c r="E17" s="10">
        <v>-106679.19486000063</v>
      </c>
      <c r="F17" s="10">
        <v>-104484.34944999998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38247.51332</v>
      </c>
      <c r="C9" s="10">
        <v>372.4411700000001</v>
      </c>
      <c r="D9" s="10">
        <v>902.6763500000001</v>
      </c>
      <c r="E9" s="10">
        <v>2219.7509099999993</v>
      </c>
      <c r="F9" s="10">
        <v>34752.64489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76529.67752999999</v>
      </c>
      <c r="C10" s="10">
        <v>1043.10162</v>
      </c>
      <c r="D10" s="10">
        <v>1932.5214400000002</v>
      </c>
      <c r="E10" s="10">
        <v>5372.89121</v>
      </c>
      <c r="F10" s="10">
        <v>68181.16326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20999.423199999997</v>
      </c>
      <c r="C11" s="10">
        <v>316.88795999999996</v>
      </c>
      <c r="D11" s="10">
        <v>840.8093800000003</v>
      </c>
      <c r="E11" s="10">
        <v>2263.7893299999996</v>
      </c>
      <c r="F11" s="10">
        <v>17577.93653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4716.009089999999</v>
      </c>
      <c r="C12" s="10">
        <v>183.11502000000002</v>
      </c>
      <c r="D12" s="10">
        <v>250.29365</v>
      </c>
      <c r="E12" s="10">
        <v>584.8503</v>
      </c>
      <c r="F12" s="10">
        <v>3697.75012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50814.24524</v>
      </c>
      <c r="C13" s="10">
        <v>543.09864</v>
      </c>
      <c r="D13" s="10">
        <v>841.41841</v>
      </c>
      <c r="E13" s="10">
        <v>2524.2515799999996</v>
      </c>
      <c r="F13" s="10">
        <v>46905.47661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32625.07223</v>
      </c>
      <c r="C14" s="10">
        <v>131.31669</v>
      </c>
      <c r="D14" s="10">
        <v>558.9728099999999</v>
      </c>
      <c r="E14" s="10">
        <v>658.0285</v>
      </c>
      <c r="F14" s="10">
        <v>31276.75423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8744.58612</v>
      </c>
      <c r="C15" s="10">
        <v>77.36609000000001</v>
      </c>
      <c r="D15" s="10">
        <v>142.97445</v>
      </c>
      <c r="E15" s="10">
        <v>928.2855799999999</v>
      </c>
      <c r="F15" s="10">
        <v>7595.96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73407.5325</v>
      </c>
      <c r="C16" s="10">
        <v>1206.8600099999999</v>
      </c>
      <c r="D16" s="10">
        <v>2133.2505299999993</v>
      </c>
      <c r="E16" s="10">
        <v>6006.328039999999</v>
      </c>
      <c r="F16" s="10">
        <v>64061.09391999999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3122.145029999985</v>
      </c>
      <c r="C17" s="10">
        <v>-163.75838999999996</v>
      </c>
      <c r="D17" s="10">
        <v>-200.72908999999913</v>
      </c>
      <c r="E17" s="10">
        <v>-633.4368299999996</v>
      </c>
      <c r="F17" s="10">
        <v>4120.069340000009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422607.71648999996</v>
      </c>
      <c r="C9" s="10">
        <v>2161.42349</v>
      </c>
      <c r="D9" s="10">
        <v>8717.785160000005</v>
      </c>
      <c r="E9" s="10">
        <v>20093.171210000004</v>
      </c>
      <c r="F9" s="10">
        <v>391635.33663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451727.2306200001</v>
      </c>
      <c r="C10" s="10">
        <v>4215.556479999999</v>
      </c>
      <c r="D10" s="10">
        <v>11432.832799999996</v>
      </c>
      <c r="E10" s="10">
        <v>27972.7033</v>
      </c>
      <c r="F10" s="10">
        <v>408106.13804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85149.38209999999</v>
      </c>
      <c r="C11" s="10">
        <v>683.2837399999999</v>
      </c>
      <c r="D11" s="10">
        <v>1996.4094699999998</v>
      </c>
      <c r="E11" s="10">
        <v>4259.98851</v>
      </c>
      <c r="F11" s="10">
        <v>78209.70038000001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28919.21712</v>
      </c>
      <c r="C12" s="10">
        <v>1016.4259700000002</v>
      </c>
      <c r="D12" s="10">
        <v>1993.0179100000003</v>
      </c>
      <c r="E12" s="10">
        <v>3830.5737699999995</v>
      </c>
      <c r="F12" s="10">
        <v>22079.19947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337658.63140000013</v>
      </c>
      <c r="C13" s="10">
        <v>2515.8467699999997</v>
      </c>
      <c r="D13" s="10">
        <v>7443.405419999997</v>
      </c>
      <c r="E13" s="10">
        <v>19882.141020000003</v>
      </c>
      <c r="F13" s="10">
        <v>307817.23819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347413.72939999995</v>
      </c>
      <c r="C14" s="10">
        <v>1232.0918599999998</v>
      </c>
      <c r="D14" s="10">
        <v>3498.1726499999995</v>
      </c>
      <c r="E14" s="10">
        <v>10140.95004</v>
      </c>
      <c r="F14" s="10">
        <v>332542.51485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133576.28635</v>
      </c>
      <c r="C15" s="10">
        <v>556.6061499999998</v>
      </c>
      <c r="D15" s="10">
        <v>4502.475910000001</v>
      </c>
      <c r="E15" s="10">
        <v>7773.166790000003</v>
      </c>
      <c r="F15" s="10">
        <v>120744.03750000003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393344.93135999993</v>
      </c>
      <c r="C16" s="10">
        <v>4588.281960000001</v>
      </c>
      <c r="D16" s="10">
        <v>12149.969400000004</v>
      </c>
      <c r="E16" s="10">
        <v>30151.757679999984</v>
      </c>
      <c r="F16" s="10">
        <v>346454.92231999995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58382.299260000174</v>
      </c>
      <c r="C17" s="10">
        <v>-372.7254800000019</v>
      </c>
      <c r="D17" s="10">
        <v>-717.1366000000071</v>
      </c>
      <c r="E17" s="10">
        <v>-2179.054379999983</v>
      </c>
      <c r="F17" s="10">
        <v>61651.21572000004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1282198.42184</v>
      </c>
      <c r="C9" s="10">
        <v>10177.657759999993</v>
      </c>
      <c r="D9" s="10">
        <v>26005.61276</v>
      </c>
      <c r="E9" s="10">
        <v>73341.54547000001</v>
      </c>
      <c r="F9" s="10">
        <v>1172673.6058500002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1421329.95488</v>
      </c>
      <c r="C10" s="10">
        <v>18792.450510000013</v>
      </c>
      <c r="D10" s="10">
        <v>41871.62653000002</v>
      </c>
      <c r="E10" s="10">
        <v>98854.53589</v>
      </c>
      <c r="F10" s="10">
        <v>1261811.34195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192217.82776999995</v>
      </c>
      <c r="C11" s="10">
        <v>1724.5201899999993</v>
      </c>
      <c r="D11" s="10">
        <v>4531.242549999999</v>
      </c>
      <c r="E11" s="10">
        <v>10197.968200000001</v>
      </c>
      <c r="F11" s="10">
        <v>175764.09683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112771.73145999997</v>
      </c>
      <c r="C12" s="10">
        <v>4287.862910000001</v>
      </c>
      <c r="D12" s="10">
        <v>8128.37532</v>
      </c>
      <c r="E12" s="10">
        <v>14987.205860000005</v>
      </c>
      <c r="F12" s="10">
        <v>85368.28737000002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1116340.3956500003</v>
      </c>
      <c r="C13" s="10">
        <v>12780.067410000012</v>
      </c>
      <c r="D13" s="10">
        <v>29212.00866000002</v>
      </c>
      <c r="E13" s="10">
        <v>73669.36183</v>
      </c>
      <c r="F13" s="10">
        <v>1000678.95775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776252.3157700001</v>
      </c>
      <c r="C14" s="10">
        <v>1880.411489999996</v>
      </c>
      <c r="D14" s="10">
        <v>9082.767959999996</v>
      </c>
      <c r="E14" s="10">
        <v>39585.20983999992</v>
      </c>
      <c r="F14" s="10">
        <v>725703.9264800005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537231.7385399999</v>
      </c>
      <c r="C15" s="10">
        <v>4566.139149999998</v>
      </c>
      <c r="D15" s="10">
        <v>12244.687539999992</v>
      </c>
      <c r="E15" s="10">
        <v>36589.12673999999</v>
      </c>
      <c r="F15" s="10">
        <v>483831.7851099999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1390044.3224100003</v>
      </c>
      <c r="C16" s="10">
        <v>22523.55763000002</v>
      </c>
      <c r="D16" s="10">
        <v>46549.78378999999</v>
      </c>
      <c r="E16" s="10">
        <v>96021.74477999995</v>
      </c>
      <c r="F16" s="10">
        <v>1224949.23621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31285.632469999837</v>
      </c>
      <c r="C17" s="10">
        <v>-3731.107120000008</v>
      </c>
      <c r="D17" s="10">
        <v>-4678.157259999964</v>
      </c>
      <c r="E17" s="10">
        <v>2832.7911100000492</v>
      </c>
      <c r="F17" s="10">
        <v>36862.10574000003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1334564.52953</v>
      </c>
      <c r="C9" s="10">
        <v>3549.006680000002</v>
      </c>
      <c r="D9" s="10">
        <v>12717.741869999994</v>
      </c>
      <c r="E9" s="10">
        <v>37098.13726999999</v>
      </c>
      <c r="F9" s="10">
        <v>1281199.6437099997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2136289.04205</v>
      </c>
      <c r="C10" s="10">
        <v>12357.015979999996</v>
      </c>
      <c r="D10" s="10">
        <v>35839.41905000001</v>
      </c>
      <c r="E10" s="10">
        <v>86399.64794999998</v>
      </c>
      <c r="F10" s="10">
        <v>2001692.9590699999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297351.52234000014</v>
      </c>
      <c r="C11" s="10">
        <v>1455.1653300000005</v>
      </c>
      <c r="D11" s="10">
        <v>4638.92581</v>
      </c>
      <c r="E11" s="10">
        <v>13410.877369999991</v>
      </c>
      <c r="F11" s="10">
        <v>277846.5538300001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142693.72654000003</v>
      </c>
      <c r="C12" s="10">
        <v>3716.2301899999975</v>
      </c>
      <c r="D12" s="10">
        <v>8536.646400000005</v>
      </c>
      <c r="E12" s="10">
        <v>15515.955269999995</v>
      </c>
      <c r="F12" s="10">
        <v>114924.89468000001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1696243.7931699997</v>
      </c>
      <c r="C13" s="10">
        <v>7185.620459999997</v>
      </c>
      <c r="D13" s="10">
        <v>22663.846840000006</v>
      </c>
      <c r="E13" s="10">
        <v>57472.81530999999</v>
      </c>
      <c r="F13" s="10">
        <v>1608921.5105599996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1545271.0552500004</v>
      </c>
      <c r="C14" s="10">
        <v>420.5038499999981</v>
      </c>
      <c r="D14" s="10">
        <v>9645.090569999984</v>
      </c>
      <c r="E14" s="10">
        <v>28071.915809999988</v>
      </c>
      <c r="F14" s="10">
        <v>1507133.5450200003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346939.9713300001</v>
      </c>
      <c r="C15" s="10">
        <v>1853.515519999999</v>
      </c>
      <c r="D15" s="10">
        <v>4712.703050000001</v>
      </c>
      <c r="E15" s="10">
        <v>15155.910119999995</v>
      </c>
      <c r="F15" s="10">
        <v>325217.84264000005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1578642.5449999995</v>
      </c>
      <c r="C16" s="10">
        <v>13632.003290000002</v>
      </c>
      <c r="D16" s="10">
        <v>34199.367299999976</v>
      </c>
      <c r="E16" s="10">
        <v>80269.95929000003</v>
      </c>
      <c r="F16" s="10">
        <v>1450541.2151199994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557646.4970500004</v>
      </c>
      <c r="C17" s="10">
        <v>-1274.987310000006</v>
      </c>
      <c r="D17" s="10">
        <v>1640.051750000035</v>
      </c>
      <c r="E17" s="10">
        <v>6129.688659999956</v>
      </c>
      <c r="F17" s="10">
        <v>551151.7439500005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803571.7150099999</v>
      </c>
      <c r="C9" s="10">
        <v>3740.0016900000005</v>
      </c>
      <c r="D9" s="10">
        <v>11503.467809999998</v>
      </c>
      <c r="E9" s="10">
        <v>68443.99886</v>
      </c>
      <c r="F9" s="10">
        <v>719884.2466499999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1894474.1548500003</v>
      </c>
      <c r="C10" s="10">
        <v>4028.825140000001</v>
      </c>
      <c r="D10" s="10">
        <v>25899.78072</v>
      </c>
      <c r="E10" s="10">
        <v>123329.81028</v>
      </c>
      <c r="F10" s="10">
        <v>1741215.7387100002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385070.56746000005</v>
      </c>
      <c r="C11" s="10">
        <v>702.11042</v>
      </c>
      <c r="D11" s="10">
        <v>3136.829440000002</v>
      </c>
      <c r="E11" s="10">
        <v>26537.97165</v>
      </c>
      <c r="F11" s="10">
        <v>354693.65595000004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46863.16783</v>
      </c>
      <c r="C12" s="10">
        <v>708.5717500000004</v>
      </c>
      <c r="D12" s="10">
        <v>2874.9944800000007</v>
      </c>
      <c r="E12" s="10">
        <v>5840.730660000001</v>
      </c>
      <c r="F12" s="10">
        <v>37438.87093999999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1462540.4195600003</v>
      </c>
      <c r="C13" s="10">
        <v>2618.1429700000003</v>
      </c>
      <c r="D13" s="10">
        <v>19887.956799999996</v>
      </c>
      <c r="E13" s="10">
        <v>90951.10797</v>
      </c>
      <c r="F13" s="10">
        <v>1349083.21182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990188.06498</v>
      </c>
      <c r="C14" s="10">
        <v>2551.3055799999997</v>
      </c>
      <c r="D14" s="10">
        <v>17433.56245</v>
      </c>
      <c r="E14" s="10">
        <v>82663.69539</v>
      </c>
      <c r="F14" s="10">
        <v>887539.50156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250622.75578999997</v>
      </c>
      <c r="C15" s="10">
        <v>1249.1890900000003</v>
      </c>
      <c r="D15" s="10">
        <v>3991.44936</v>
      </c>
      <c r="E15" s="10">
        <v>19134.61551</v>
      </c>
      <c r="F15" s="10">
        <v>226247.50182999994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1457235.0490899999</v>
      </c>
      <c r="C16" s="10">
        <v>3968.3321599999995</v>
      </c>
      <c r="D16" s="10">
        <v>15978.23672</v>
      </c>
      <c r="E16" s="10">
        <v>89975.49824000002</v>
      </c>
      <c r="F16" s="10">
        <v>1347312.9819699998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437239.1057600004</v>
      </c>
      <c r="C17" s="10">
        <v>60.49298000000135</v>
      </c>
      <c r="D17" s="10">
        <v>9921.543999999998</v>
      </c>
      <c r="E17" s="10">
        <v>33354.31203999999</v>
      </c>
      <c r="F17" s="10">
        <v>393902.75674000033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256658.20026999997</v>
      </c>
      <c r="C9" s="10">
        <v>729.0487999999997</v>
      </c>
      <c r="D9" s="10">
        <v>2335.16482</v>
      </c>
      <c r="E9" s="10">
        <v>6543.937890000002</v>
      </c>
      <c r="F9" s="10">
        <v>247050.04876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662964.55065</v>
      </c>
      <c r="C10" s="10">
        <v>1217.1084699999997</v>
      </c>
      <c r="D10" s="10">
        <v>4725.225989999999</v>
      </c>
      <c r="E10" s="10">
        <v>14343.204690000002</v>
      </c>
      <c r="F10" s="10">
        <v>642679.0115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160365.38461</v>
      </c>
      <c r="C11" s="10">
        <v>472.0510699999999</v>
      </c>
      <c r="D11" s="10">
        <v>1824.19988</v>
      </c>
      <c r="E11" s="10">
        <v>4913.434560000001</v>
      </c>
      <c r="F11" s="10">
        <v>153155.6991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16617.20721</v>
      </c>
      <c r="C12" s="10">
        <v>243.94453000000004</v>
      </c>
      <c r="D12" s="10">
        <v>608.7538700000001</v>
      </c>
      <c r="E12" s="10">
        <v>1096.9107299999998</v>
      </c>
      <c r="F12" s="10">
        <v>14667.598080000003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485981.95883</v>
      </c>
      <c r="C13" s="10">
        <v>501.1128699999998</v>
      </c>
      <c r="D13" s="10">
        <v>2292.2722399999993</v>
      </c>
      <c r="E13" s="10">
        <v>8332.859400000001</v>
      </c>
      <c r="F13" s="10">
        <v>474855.71432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300747.90384</v>
      </c>
      <c r="C14" s="10">
        <v>31.072780000000037</v>
      </c>
      <c r="D14" s="10">
        <v>1417.4730499999998</v>
      </c>
      <c r="E14" s="10">
        <v>5177.5375300000005</v>
      </c>
      <c r="F14" s="10">
        <v>294121.82048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46331.68411</v>
      </c>
      <c r="C15" s="10">
        <v>490.3804400000001</v>
      </c>
      <c r="D15" s="10">
        <v>1226.4429000000002</v>
      </c>
      <c r="E15" s="10">
        <v>2741.9312</v>
      </c>
      <c r="F15" s="10">
        <v>41872.92957000001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572543.16297</v>
      </c>
      <c r="C16" s="10">
        <v>1424.70405</v>
      </c>
      <c r="D16" s="10">
        <v>4416.474859999999</v>
      </c>
      <c r="E16" s="10">
        <v>12967.673850000003</v>
      </c>
      <c r="F16" s="10">
        <v>553734.3102099999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90421.38768000004</v>
      </c>
      <c r="C17" s="10">
        <v>-207.59558000000038</v>
      </c>
      <c r="D17" s="10">
        <v>308.75112999999965</v>
      </c>
      <c r="E17" s="10">
        <v>1375.5308399999994</v>
      </c>
      <c r="F17" s="10">
        <v>88944.70129000011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172389.58389</v>
      </c>
      <c r="C9" s="10">
        <v>1275.15217</v>
      </c>
      <c r="D9" s="10">
        <v>4222.40173</v>
      </c>
      <c r="E9" s="10">
        <v>10933.950270000001</v>
      </c>
      <c r="F9" s="10">
        <v>155958.07972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301042.08901</v>
      </c>
      <c r="C10" s="10">
        <v>3134.2153499999995</v>
      </c>
      <c r="D10" s="10">
        <v>10946.391149999996</v>
      </c>
      <c r="E10" s="10">
        <v>21645.138880000002</v>
      </c>
      <c r="F10" s="10">
        <v>265316.34363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62905.22598</v>
      </c>
      <c r="C11" s="10">
        <v>644.5999199999999</v>
      </c>
      <c r="D11" s="10">
        <v>2453.1726899999994</v>
      </c>
      <c r="E11" s="10">
        <v>5446.487720000002</v>
      </c>
      <c r="F11" s="10">
        <v>54360.96565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20925.64878</v>
      </c>
      <c r="C12" s="10">
        <v>429.61475999999993</v>
      </c>
      <c r="D12" s="10">
        <v>1539.4110400000002</v>
      </c>
      <c r="E12" s="10">
        <v>2860.55542</v>
      </c>
      <c r="F12" s="10">
        <v>16096.067560000001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217211.21425000002</v>
      </c>
      <c r="C13" s="10">
        <v>2060.00067</v>
      </c>
      <c r="D13" s="10">
        <v>6953.807419999997</v>
      </c>
      <c r="E13" s="10">
        <v>13338.09574</v>
      </c>
      <c r="F13" s="10">
        <v>194859.31042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174454.36251</v>
      </c>
      <c r="C14" s="10">
        <v>1059.00346</v>
      </c>
      <c r="D14" s="10">
        <v>4296.450669999999</v>
      </c>
      <c r="E14" s="10">
        <v>12410.92114</v>
      </c>
      <c r="F14" s="10">
        <v>156687.98724000002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71702.82207000001</v>
      </c>
      <c r="C15" s="10">
        <v>576.3706900000001</v>
      </c>
      <c r="D15" s="10">
        <v>1874.7100599999994</v>
      </c>
      <c r="E15" s="10">
        <v>3836.3692900000005</v>
      </c>
      <c r="F15" s="10">
        <v>65415.372030000006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227274.48831999997</v>
      </c>
      <c r="C16" s="10">
        <v>2773.99337</v>
      </c>
      <c r="D16" s="10">
        <v>8997.632149999998</v>
      </c>
      <c r="E16" s="10">
        <v>16331.79872</v>
      </c>
      <c r="F16" s="10">
        <v>199171.06408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73767.60069000002</v>
      </c>
      <c r="C17" s="10">
        <v>360.22197999999935</v>
      </c>
      <c r="D17" s="10">
        <v>1948.7589999999982</v>
      </c>
      <c r="E17" s="10">
        <v>5313.340160000002</v>
      </c>
      <c r="F17" s="10">
        <v>66145.27955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258818.19882000002</v>
      </c>
      <c r="C9" s="10">
        <v>1683.2056200000002</v>
      </c>
      <c r="D9" s="10">
        <v>3895.26869</v>
      </c>
      <c r="E9" s="10">
        <v>14831.55883</v>
      </c>
      <c r="F9" s="10">
        <v>238408.16568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341656.6644400001</v>
      </c>
      <c r="C10" s="10">
        <v>2214.7746399999996</v>
      </c>
      <c r="D10" s="10">
        <v>5973.04139</v>
      </c>
      <c r="E10" s="10">
        <v>16215.038179999998</v>
      </c>
      <c r="F10" s="10">
        <v>317253.81023000006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59567.075670000006</v>
      </c>
      <c r="C11" s="10">
        <v>507.96772</v>
      </c>
      <c r="D11" s="10">
        <v>1298.983</v>
      </c>
      <c r="E11" s="10">
        <v>3090.3752599999993</v>
      </c>
      <c r="F11" s="10">
        <v>54669.74969000001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17498.949420000004</v>
      </c>
      <c r="C12" s="10">
        <v>258.55024000000003</v>
      </c>
      <c r="D12" s="10">
        <v>540.2303400000001</v>
      </c>
      <c r="E12" s="10">
        <v>2673.5425799999994</v>
      </c>
      <c r="F12" s="10">
        <v>14026.62626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264590.63935000007</v>
      </c>
      <c r="C13" s="10">
        <v>1448.2566799999995</v>
      </c>
      <c r="D13" s="10">
        <v>4133.82805</v>
      </c>
      <c r="E13" s="10">
        <v>10451.12034</v>
      </c>
      <c r="F13" s="10">
        <v>248557.43428000004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189401.72081000003</v>
      </c>
      <c r="C14" s="10">
        <v>1000.1509200000004</v>
      </c>
      <c r="D14" s="10">
        <v>2081.2870800000005</v>
      </c>
      <c r="E14" s="10">
        <v>8478.23008</v>
      </c>
      <c r="F14" s="10">
        <v>177842.05273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56463.06515</v>
      </c>
      <c r="C15" s="10">
        <v>343.7292500000001</v>
      </c>
      <c r="D15" s="10">
        <v>1093.52835</v>
      </c>
      <c r="E15" s="10">
        <v>3610.8043399999997</v>
      </c>
      <c r="F15" s="10">
        <v>51415.003209999995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354610.07730000006</v>
      </c>
      <c r="C16" s="10">
        <v>2554.1000899999995</v>
      </c>
      <c r="D16" s="10">
        <v>6693.494650000001</v>
      </c>
      <c r="E16" s="10">
        <v>18957.56259</v>
      </c>
      <c r="F16" s="10">
        <v>326404.91997000005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-12953.412859999982</v>
      </c>
      <c r="C17" s="10">
        <v>-339.3254499999998</v>
      </c>
      <c r="D17" s="10">
        <v>-720.4532600000002</v>
      </c>
      <c r="E17" s="10">
        <v>-2742.5244100000036</v>
      </c>
      <c r="F17" s="10">
        <v>-9151.109739999985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244416.95635999998</v>
      </c>
      <c r="C9" s="10">
        <v>685.1626799999997</v>
      </c>
      <c r="D9" s="10">
        <v>1199.95344</v>
      </c>
      <c r="E9" s="10">
        <v>5008.663540000001</v>
      </c>
      <c r="F9" s="10">
        <v>237523.17669999995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156285.93325</v>
      </c>
      <c r="C10" s="10">
        <v>1021.2744399999998</v>
      </c>
      <c r="D10" s="10">
        <v>1733.1137099999996</v>
      </c>
      <c r="E10" s="10">
        <v>9523.62682</v>
      </c>
      <c r="F10" s="10">
        <v>144007.91827999998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32743.545760000005</v>
      </c>
      <c r="C11" s="10">
        <v>313.38841999999994</v>
      </c>
      <c r="D11" s="10">
        <v>582.80403</v>
      </c>
      <c r="E11" s="10">
        <v>3142.5683900000004</v>
      </c>
      <c r="F11" s="10">
        <v>28704.784920000002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7941.124489999999</v>
      </c>
      <c r="C12" s="10">
        <v>154.55160999999995</v>
      </c>
      <c r="D12" s="10">
        <v>365.71723999999983</v>
      </c>
      <c r="E12" s="10">
        <v>1171.0191599999998</v>
      </c>
      <c r="F12" s="10">
        <v>6249.83648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115601.263</v>
      </c>
      <c r="C13" s="10">
        <v>553.3344099999999</v>
      </c>
      <c r="D13" s="10">
        <v>784.5924399999998</v>
      </c>
      <c r="E13" s="10">
        <v>5210.039269999999</v>
      </c>
      <c r="F13" s="10">
        <v>109053.29688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197134.92972</v>
      </c>
      <c r="C14" s="10">
        <v>230.52754000000033</v>
      </c>
      <c r="D14" s="10">
        <v>428.9797099999999</v>
      </c>
      <c r="E14" s="10">
        <v>4917.92044</v>
      </c>
      <c r="F14" s="10">
        <v>191557.50202999995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78593.64881</v>
      </c>
      <c r="C15" s="10">
        <v>377.74257000000017</v>
      </c>
      <c r="D15" s="10">
        <v>885.87288</v>
      </c>
      <c r="E15" s="10">
        <v>1912.8186700000003</v>
      </c>
      <c r="F15" s="10">
        <v>75417.21469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124974.31108000001</v>
      </c>
      <c r="C16" s="10">
        <v>1098.1670100000001</v>
      </c>
      <c r="D16" s="10">
        <v>1618.2145600000003</v>
      </c>
      <c r="E16" s="10">
        <v>7701.5512499999995</v>
      </c>
      <c r="F16" s="10">
        <v>114556.37826000001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31311.622169999988</v>
      </c>
      <c r="C17" s="10">
        <v>-76.89257000000032</v>
      </c>
      <c r="D17" s="10">
        <v>114.89914999999928</v>
      </c>
      <c r="E17" s="10">
        <v>1822.07557</v>
      </c>
      <c r="F17" s="10">
        <v>29451.54001999997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662032.5226699999</v>
      </c>
      <c r="C9" s="10">
        <v>4083.3421399999997</v>
      </c>
      <c r="D9" s="10">
        <v>14640.723789999998</v>
      </c>
      <c r="E9" s="10">
        <v>32858.52539</v>
      </c>
      <c r="F9" s="10">
        <v>610449.9313500001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482030.59661999997</v>
      </c>
      <c r="C10" s="10">
        <v>6350.00847</v>
      </c>
      <c r="D10" s="10">
        <v>25696.818840000004</v>
      </c>
      <c r="E10" s="10">
        <v>60596.62772999998</v>
      </c>
      <c r="F10" s="10">
        <v>389387.14158000005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68025.33037000001</v>
      </c>
      <c r="C11" s="10">
        <v>1003.5841699999999</v>
      </c>
      <c r="D11" s="10">
        <v>2914.79274</v>
      </c>
      <c r="E11" s="10">
        <v>5347.556230000001</v>
      </c>
      <c r="F11" s="10">
        <v>58759.39723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18026.446319999995</v>
      </c>
      <c r="C12" s="10">
        <v>917.41975</v>
      </c>
      <c r="D12" s="10">
        <v>2181.6935900000008</v>
      </c>
      <c r="E12" s="10">
        <v>3805.43265</v>
      </c>
      <c r="F12" s="10">
        <v>11121.900329999999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395978.81993</v>
      </c>
      <c r="C13" s="10">
        <v>4429.00455</v>
      </c>
      <c r="D13" s="10">
        <v>20600.332510000004</v>
      </c>
      <c r="E13" s="10">
        <v>51443.63884999998</v>
      </c>
      <c r="F13" s="10">
        <v>319505.84402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449703.31555</v>
      </c>
      <c r="C14" s="10">
        <v>3304.0675600000004</v>
      </c>
      <c r="D14" s="10">
        <v>12704.420510000002</v>
      </c>
      <c r="E14" s="10">
        <v>30481.0626</v>
      </c>
      <c r="F14" s="10">
        <v>403213.7648800001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229025.4676</v>
      </c>
      <c r="C15" s="10">
        <v>1355.9617499999997</v>
      </c>
      <c r="D15" s="10">
        <v>4323.094410000001</v>
      </c>
      <c r="E15" s="10">
        <v>8152.098220000001</v>
      </c>
      <c r="F15" s="10">
        <v>215194.31321999998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465334.33613999997</v>
      </c>
      <c r="C16" s="10">
        <v>5773.321300000001</v>
      </c>
      <c r="D16" s="10">
        <v>23310.027710000006</v>
      </c>
      <c r="E16" s="10">
        <v>54821.99229999999</v>
      </c>
      <c r="F16" s="10">
        <v>381428.9948299999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16696.260479999997</v>
      </c>
      <c r="C17" s="10">
        <v>576.6871699999983</v>
      </c>
      <c r="D17" s="10">
        <v>2386.791129999998</v>
      </c>
      <c r="E17" s="10">
        <v>5774.6354299999875</v>
      </c>
      <c r="F17" s="10">
        <v>7958.146750000131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16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45759495.42</v>
      </c>
      <c r="C9" s="10">
        <v>3880.213129999999</v>
      </c>
      <c r="D9" s="10">
        <v>28898.362709999998</v>
      </c>
      <c r="E9" s="10">
        <v>245333.0912</v>
      </c>
      <c r="F9" s="10">
        <v>45481383.75296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6556277.82861</v>
      </c>
      <c r="C10" s="10">
        <v>3998.1293100000003</v>
      </c>
      <c r="D10" s="10">
        <v>23463.510279999995</v>
      </c>
      <c r="E10" s="10">
        <v>164857.28581000003</v>
      </c>
      <c r="F10" s="10">
        <v>6363958.90321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403780.28420000005</v>
      </c>
      <c r="C11" s="10">
        <v>529.02909</v>
      </c>
      <c r="D11" s="10">
        <v>1852.564499999999</v>
      </c>
      <c r="E11" s="10">
        <v>12959.416319999998</v>
      </c>
      <c r="F11" s="10">
        <v>388439.27429000003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146592.12302</v>
      </c>
      <c r="C12" s="10">
        <v>815.1186699999998</v>
      </c>
      <c r="D12" s="10">
        <v>3905.0930600000024</v>
      </c>
      <c r="E12" s="10">
        <v>10867.44204</v>
      </c>
      <c r="F12" s="10">
        <v>131004.46924999998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6005905.42139</v>
      </c>
      <c r="C13" s="10">
        <v>2653.9815500000004</v>
      </c>
      <c r="D13" s="10">
        <v>17705.852719999995</v>
      </c>
      <c r="E13" s="10">
        <v>141030.42745000002</v>
      </c>
      <c r="F13" s="10">
        <v>5844515.15967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19726932.30414</v>
      </c>
      <c r="C14" s="10">
        <v>2513.2050099999974</v>
      </c>
      <c r="D14" s="10">
        <v>15302.22454</v>
      </c>
      <c r="E14" s="10">
        <v>5040.606029999956</v>
      </c>
      <c r="F14" s="10">
        <v>19704076.26856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22537793.36799</v>
      </c>
      <c r="C15" s="10">
        <v>1097.05414</v>
      </c>
      <c r="D15" s="10">
        <v>14230.61809</v>
      </c>
      <c r="E15" s="10">
        <v>128188.06543999996</v>
      </c>
      <c r="F15" s="10">
        <v>22394277.63032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10051047.57648</v>
      </c>
      <c r="C16" s="10">
        <v>4268.0832900000005</v>
      </c>
      <c r="D16" s="10">
        <v>22829.030360000004</v>
      </c>
      <c r="E16" s="10">
        <v>276961.70554</v>
      </c>
      <c r="F16" s="10">
        <v>9746988.757289998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-3494769.747869999</v>
      </c>
      <c r="C17" s="10">
        <v>-269.95398000000023</v>
      </c>
      <c r="D17" s="10">
        <v>634.4799199999907</v>
      </c>
      <c r="E17" s="10">
        <v>-112104.41972999997</v>
      </c>
      <c r="F17" s="10">
        <v>-3383029.854079998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320604.11715999997</v>
      </c>
      <c r="C9" s="10">
        <v>2895.7476400000005</v>
      </c>
      <c r="D9" s="10">
        <v>4679.1630000000005</v>
      </c>
      <c r="E9" s="10">
        <v>14271.142170000003</v>
      </c>
      <c r="F9" s="10">
        <v>298758.06434999994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413023.66633999994</v>
      </c>
      <c r="C10" s="10">
        <v>3610.068640000002</v>
      </c>
      <c r="D10" s="10">
        <v>8486.11144</v>
      </c>
      <c r="E10" s="10">
        <v>24307.494209999997</v>
      </c>
      <c r="F10" s="10">
        <v>376619.99204999994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108250.64704</v>
      </c>
      <c r="C11" s="10">
        <v>1128.4981400000006</v>
      </c>
      <c r="D11" s="10">
        <v>2253.0796800000003</v>
      </c>
      <c r="E11" s="10">
        <v>7302.155760000001</v>
      </c>
      <c r="F11" s="10">
        <v>97566.91346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21929.337480000002</v>
      </c>
      <c r="C12" s="10">
        <v>651.4848999999999</v>
      </c>
      <c r="D12" s="10">
        <v>1321.3183599999998</v>
      </c>
      <c r="E12" s="10">
        <v>2907.409669999999</v>
      </c>
      <c r="F12" s="10">
        <v>17049.12455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282843.68181999994</v>
      </c>
      <c r="C13" s="10">
        <v>1830.0856000000013</v>
      </c>
      <c r="D13" s="10">
        <v>4911.7134000000015</v>
      </c>
      <c r="E13" s="10">
        <v>14097.928779999998</v>
      </c>
      <c r="F13" s="10">
        <v>262003.95403999995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265184.19340000005</v>
      </c>
      <c r="C14" s="10">
        <v>456.55802999999923</v>
      </c>
      <c r="D14" s="10">
        <v>1676.5069899999994</v>
      </c>
      <c r="E14" s="10">
        <v>7549.638430000001</v>
      </c>
      <c r="F14" s="10">
        <v>255501.48995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103175.51764</v>
      </c>
      <c r="C15" s="10">
        <v>1910.9846999999995</v>
      </c>
      <c r="D15" s="10">
        <v>2615.061129999999</v>
      </c>
      <c r="E15" s="10">
        <v>6692.433520000001</v>
      </c>
      <c r="F15" s="10">
        <v>91957.03829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365268.07246</v>
      </c>
      <c r="C16" s="10">
        <v>4138.273549999998</v>
      </c>
      <c r="D16" s="10">
        <v>8873.70632</v>
      </c>
      <c r="E16" s="10">
        <v>24336.564430000002</v>
      </c>
      <c r="F16" s="10">
        <v>327919.52816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47755.59387999994</v>
      </c>
      <c r="C17" s="10">
        <v>-528.2049099999963</v>
      </c>
      <c r="D17" s="10">
        <v>-387.59487999999874</v>
      </c>
      <c r="E17" s="10">
        <v>-29.070220000005065</v>
      </c>
      <c r="F17" s="10">
        <v>48700.463889999955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363051.62103999994</v>
      </c>
      <c r="C9" s="10">
        <v>2538.7942300000004</v>
      </c>
      <c r="D9" s="10">
        <v>5504.160230000001</v>
      </c>
      <c r="E9" s="10">
        <v>10359.163369999997</v>
      </c>
      <c r="F9" s="10">
        <v>344649.50321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250660.7168</v>
      </c>
      <c r="C10" s="10">
        <v>6276.846499999999</v>
      </c>
      <c r="D10" s="10">
        <v>10765.227140000003</v>
      </c>
      <c r="E10" s="10">
        <v>18770.91881999999</v>
      </c>
      <c r="F10" s="10">
        <v>214847.72434000002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75917.81592</v>
      </c>
      <c r="C11" s="10">
        <v>1970.54797</v>
      </c>
      <c r="D11" s="10">
        <v>3466.26984</v>
      </c>
      <c r="E11" s="10">
        <v>6960.767949999999</v>
      </c>
      <c r="F11" s="10">
        <v>63520.230160000014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21974.798189999998</v>
      </c>
      <c r="C12" s="10">
        <v>1707.0734599999994</v>
      </c>
      <c r="D12" s="10">
        <v>2380.757549999999</v>
      </c>
      <c r="E12" s="10">
        <v>3181.5660899999966</v>
      </c>
      <c r="F12" s="10">
        <v>14705.401089999996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152768.10269</v>
      </c>
      <c r="C13" s="10">
        <v>2599.2250699999995</v>
      </c>
      <c r="D13" s="10">
        <v>4918.1997500000025</v>
      </c>
      <c r="E13" s="10">
        <v>8628.58478</v>
      </c>
      <c r="F13" s="10">
        <v>136622.09309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211436.13432</v>
      </c>
      <c r="C14" s="10">
        <v>263.8658400000008</v>
      </c>
      <c r="D14" s="10">
        <v>1509.6072200000017</v>
      </c>
      <c r="E14" s="10">
        <v>2733.934000000001</v>
      </c>
      <c r="F14" s="10">
        <v>206928.72725999999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137909.64156000002</v>
      </c>
      <c r="C15" s="10">
        <v>1395.1057199999998</v>
      </c>
      <c r="D15" s="10">
        <v>3428.756679999998</v>
      </c>
      <c r="E15" s="10">
        <v>6190.4046</v>
      </c>
      <c r="F15" s="10">
        <v>126895.37456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264366.56196</v>
      </c>
      <c r="C16" s="10">
        <v>7156.6691699999965</v>
      </c>
      <c r="D16" s="10">
        <v>11331.02347</v>
      </c>
      <c r="E16" s="10">
        <v>20205.743590000002</v>
      </c>
      <c r="F16" s="10">
        <v>225673.12573000006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-13705.845160000026</v>
      </c>
      <c r="C17" s="10">
        <v>-879.8226699999977</v>
      </c>
      <c r="D17" s="10">
        <v>-565.7963299999974</v>
      </c>
      <c r="E17" s="10">
        <v>-1434.8247700000102</v>
      </c>
      <c r="F17" s="10">
        <v>-10825.401390000043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335466.33186000003</v>
      </c>
      <c r="C9" s="10">
        <v>3687.47792</v>
      </c>
      <c r="D9" s="10">
        <v>13063.869900000003</v>
      </c>
      <c r="E9" s="10">
        <v>29996.669009999998</v>
      </c>
      <c r="F9" s="10">
        <v>288718.31503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576715.9756199999</v>
      </c>
      <c r="C10" s="10">
        <v>8137.974320000001</v>
      </c>
      <c r="D10" s="10">
        <v>20854.922939999997</v>
      </c>
      <c r="E10" s="10">
        <v>51421.39934</v>
      </c>
      <c r="F10" s="10">
        <v>496301.67902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117570.31076000001</v>
      </c>
      <c r="C11" s="10">
        <v>2026.807770000001</v>
      </c>
      <c r="D11" s="10">
        <v>4899.923860000001</v>
      </c>
      <c r="E11" s="10">
        <v>12315.58296</v>
      </c>
      <c r="F11" s="10">
        <v>98327.99617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35247.25527000001</v>
      </c>
      <c r="C12" s="10">
        <v>1822.64094</v>
      </c>
      <c r="D12" s="10">
        <v>3555.3384399999973</v>
      </c>
      <c r="E12" s="10">
        <v>5549.2904300000055</v>
      </c>
      <c r="F12" s="10">
        <v>24319.98545999999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423898.40958999994</v>
      </c>
      <c r="C13" s="10">
        <v>4288.525610000001</v>
      </c>
      <c r="D13" s="10">
        <v>12399.66064</v>
      </c>
      <c r="E13" s="10">
        <v>33556.525949999996</v>
      </c>
      <c r="F13" s="10">
        <v>373653.69739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319393.84994</v>
      </c>
      <c r="C14" s="10">
        <v>2174.7005400000003</v>
      </c>
      <c r="D14" s="10">
        <v>6019.897110000004</v>
      </c>
      <c r="E14" s="10">
        <v>22216.13843</v>
      </c>
      <c r="F14" s="10">
        <v>288983.11386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128756.66031999997</v>
      </c>
      <c r="C15" s="10">
        <v>2409.4621700000007</v>
      </c>
      <c r="D15" s="10">
        <v>6954.046230000001</v>
      </c>
      <c r="E15" s="10">
        <v>12430.63865</v>
      </c>
      <c r="F15" s="10">
        <v>106962.51327000001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464031.79722</v>
      </c>
      <c r="C16" s="10">
        <v>7241.28953</v>
      </c>
      <c r="D16" s="10">
        <v>20944.8495</v>
      </c>
      <c r="E16" s="10">
        <v>46771.291270000016</v>
      </c>
      <c r="F16" s="10">
        <v>389074.3669199998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112684.17839999992</v>
      </c>
      <c r="C17" s="10">
        <v>896.6847900000012</v>
      </c>
      <c r="D17" s="10">
        <v>-89.92656000000352</v>
      </c>
      <c r="E17" s="10">
        <v>4650.1080699999875</v>
      </c>
      <c r="F17" s="10">
        <v>107227.31210000016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444127.46295</v>
      </c>
      <c r="C9" s="10">
        <v>5906.3831099999925</v>
      </c>
      <c r="D9" s="10">
        <v>10374.01311</v>
      </c>
      <c r="E9" s="10">
        <v>20294.149189999996</v>
      </c>
      <c r="F9" s="10">
        <v>407552.91753999994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690539.7292400002</v>
      </c>
      <c r="C10" s="10">
        <v>11832.745909999998</v>
      </c>
      <c r="D10" s="10">
        <v>19944.75711</v>
      </c>
      <c r="E10" s="10">
        <v>37337.421279999995</v>
      </c>
      <c r="F10" s="10">
        <v>621424.8049400002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180371.26306000008</v>
      </c>
      <c r="C11" s="10">
        <v>3606.029930000001</v>
      </c>
      <c r="D11" s="10">
        <v>6377.808610000003</v>
      </c>
      <c r="E11" s="10">
        <v>14193.469850000009</v>
      </c>
      <c r="F11" s="10">
        <v>156193.95467000006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51417.76077000003</v>
      </c>
      <c r="C12" s="10">
        <v>2867.8425599999996</v>
      </c>
      <c r="D12" s="10">
        <v>4378.027110000001</v>
      </c>
      <c r="E12" s="10">
        <v>6565.545209999993</v>
      </c>
      <c r="F12" s="10">
        <v>37606.34589000002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458750.70541000017</v>
      </c>
      <c r="C13" s="10">
        <v>5358.873419999996</v>
      </c>
      <c r="D13" s="10">
        <v>9188.921389999998</v>
      </c>
      <c r="E13" s="10">
        <v>16578.406219999997</v>
      </c>
      <c r="F13" s="10">
        <v>427624.50438000006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369899.34956</v>
      </c>
      <c r="C14" s="10">
        <v>-3974.865199999993</v>
      </c>
      <c r="D14" s="10">
        <v>-203.12626000000006</v>
      </c>
      <c r="E14" s="10">
        <v>1543.9452899999872</v>
      </c>
      <c r="F14" s="10">
        <v>372533.39573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117381.01755999985</v>
      </c>
      <c r="C15" s="10">
        <v>3332.0846499999993</v>
      </c>
      <c r="D15" s="10">
        <v>4985.437489999999</v>
      </c>
      <c r="E15" s="10">
        <v>11856.942579999992</v>
      </c>
      <c r="F15" s="10">
        <v>97206.55283999999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647386.8250700001</v>
      </c>
      <c r="C16" s="10">
        <v>18381.90957</v>
      </c>
      <c r="D16" s="10">
        <v>25536.458990000003</v>
      </c>
      <c r="E16" s="10">
        <v>44230.682600000044</v>
      </c>
      <c r="F16" s="10">
        <v>559237.77391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43152.90417000011</v>
      </c>
      <c r="C17" s="10">
        <v>-6549.163660000002</v>
      </c>
      <c r="D17" s="10">
        <v>-5591.701880000004</v>
      </c>
      <c r="E17" s="10">
        <v>-6893.261320000049</v>
      </c>
      <c r="F17" s="10">
        <v>62187.03103000019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224063.16622999994</v>
      </c>
      <c r="C9" s="10">
        <v>3218.4829199999986</v>
      </c>
      <c r="D9" s="10">
        <v>6546.955759999998</v>
      </c>
      <c r="E9" s="10">
        <v>11120.75996</v>
      </c>
      <c r="F9" s="10">
        <v>203176.96759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346367.29853000003</v>
      </c>
      <c r="C10" s="10">
        <v>7494.672319999999</v>
      </c>
      <c r="D10" s="10">
        <v>16127.092800000002</v>
      </c>
      <c r="E10" s="10">
        <v>30354.853890000002</v>
      </c>
      <c r="F10" s="10">
        <v>292390.67952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108176.53205000002</v>
      </c>
      <c r="C11" s="10">
        <v>2513.6112199999993</v>
      </c>
      <c r="D11" s="10">
        <v>6206.663709999998</v>
      </c>
      <c r="E11" s="10">
        <v>10430.12296</v>
      </c>
      <c r="F11" s="10">
        <v>89026.13416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27357.274429999998</v>
      </c>
      <c r="C12" s="10">
        <v>1259.5251199999993</v>
      </c>
      <c r="D12" s="10">
        <v>2252.9581800000014</v>
      </c>
      <c r="E12" s="10">
        <v>3687.488530000001</v>
      </c>
      <c r="F12" s="10">
        <v>20157.302600000014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210833.49205</v>
      </c>
      <c r="C13" s="10">
        <v>3721.53598</v>
      </c>
      <c r="D13" s="10">
        <v>7667.470910000003</v>
      </c>
      <c r="E13" s="10">
        <v>16237.242400000001</v>
      </c>
      <c r="F13" s="10">
        <v>183207.24275999996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170755.0991700001</v>
      </c>
      <c r="C14" s="10">
        <v>1110.9913299999998</v>
      </c>
      <c r="D14" s="10">
        <v>3588.4006899999995</v>
      </c>
      <c r="E14" s="10">
        <v>6210.279660000002</v>
      </c>
      <c r="F14" s="10">
        <v>159845.42749000003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95886.32513000001</v>
      </c>
      <c r="C15" s="10">
        <v>1840.04724</v>
      </c>
      <c r="D15" s="10">
        <v>3679.6896300000003</v>
      </c>
      <c r="E15" s="10">
        <v>6055.095680000001</v>
      </c>
      <c r="F15" s="10">
        <v>84311.49258000002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303789.04046</v>
      </c>
      <c r="C16" s="10">
        <v>7762.1166699999985</v>
      </c>
      <c r="D16" s="10">
        <v>15405.95823999999</v>
      </c>
      <c r="E16" s="10">
        <v>29210.238510000003</v>
      </c>
      <c r="F16" s="10">
        <v>251410.72704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42578.25807000004</v>
      </c>
      <c r="C17" s="10">
        <v>-267.44434999999976</v>
      </c>
      <c r="D17" s="10">
        <v>721.1345600000113</v>
      </c>
      <c r="E17" s="10">
        <v>1144.6153799999993</v>
      </c>
      <c r="F17" s="10">
        <v>40979.95248000001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10953480.189689992</v>
      </c>
      <c r="C9" s="10">
        <v>116832.03908000016</v>
      </c>
      <c r="D9" s="10">
        <v>276415.7256299998</v>
      </c>
      <c r="E9" s="10">
        <v>851120.6258599991</v>
      </c>
      <c r="F9" s="10">
        <v>9709111.799120005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18985540.79223001</v>
      </c>
      <c r="C10" s="10">
        <v>307828.0835600015</v>
      </c>
      <c r="D10" s="10">
        <v>714620.9007900003</v>
      </c>
      <c r="E10" s="10">
        <v>1876727.721900003</v>
      </c>
      <c r="F10" s="10">
        <v>16086364.08598001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5176458.66996999</v>
      </c>
      <c r="C11" s="10">
        <v>45143.52736000025</v>
      </c>
      <c r="D11" s="10">
        <v>124039.39769000039</v>
      </c>
      <c r="E11" s="10">
        <v>574884.0637800012</v>
      </c>
      <c r="F11" s="10">
        <v>4432391.681139992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1867069.447580003</v>
      </c>
      <c r="C12" s="10">
        <v>87618.47845000024</v>
      </c>
      <c r="D12" s="10">
        <v>167586.0448599994</v>
      </c>
      <c r="E12" s="10">
        <v>329139.86319999903</v>
      </c>
      <c r="F12" s="10">
        <v>1282725.0610700026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11942012.674680017</v>
      </c>
      <c r="C13" s="10">
        <v>175066.07775000102</v>
      </c>
      <c r="D13" s="10">
        <v>422995.4582400005</v>
      </c>
      <c r="E13" s="10">
        <v>972703.7949200029</v>
      </c>
      <c r="F13" s="10">
        <v>10371247.343770014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8053420.148910032</v>
      </c>
      <c r="C14" s="10">
        <v>5351.70852999968</v>
      </c>
      <c r="D14" s="10">
        <v>101731.18117000135</v>
      </c>
      <c r="E14" s="10">
        <v>609130.1465899984</v>
      </c>
      <c r="F14" s="10">
        <v>7337207.1126200175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5036869.903840007</v>
      </c>
      <c r="C15" s="10">
        <v>60790.01446999991</v>
      </c>
      <c r="D15" s="10">
        <v>136875.02589999995</v>
      </c>
      <c r="E15" s="10">
        <v>435132.2025999994</v>
      </c>
      <c r="F15" s="10">
        <v>4404072.660870001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16848730.92917005</v>
      </c>
      <c r="C16" s="10">
        <v>358518.3996399994</v>
      </c>
      <c r="D16" s="10">
        <v>752430.4193500017</v>
      </c>
      <c r="E16" s="10">
        <v>1683585.998569999</v>
      </c>
      <c r="F16" s="10">
        <v>14054196.111609994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2136809.8630599603</v>
      </c>
      <c r="C17" s="10">
        <v>-50690.316079997865</v>
      </c>
      <c r="D17" s="10">
        <v>-37809.518560001394</v>
      </c>
      <c r="E17" s="10">
        <v>193141.72333000414</v>
      </c>
      <c r="F17" s="10">
        <v>2032167.9743700158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19235504.967350002</v>
      </c>
      <c r="C9" s="10">
        <v>44842.88734999998</v>
      </c>
      <c r="D9" s="10">
        <v>166332.7959799999</v>
      </c>
      <c r="E9" s="10">
        <v>436665.6347400006</v>
      </c>
      <c r="F9" s="10">
        <v>18587663.649279993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25474291.901799984</v>
      </c>
      <c r="C10" s="10">
        <v>151419.01733000006</v>
      </c>
      <c r="D10" s="10">
        <v>543073.5496200005</v>
      </c>
      <c r="E10" s="10">
        <v>1483063.0984999998</v>
      </c>
      <c r="F10" s="10">
        <v>23296736.236349985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5205802.639540003</v>
      </c>
      <c r="C11" s="10">
        <v>35799.12926000002</v>
      </c>
      <c r="D11" s="10">
        <v>139221.8015999999</v>
      </c>
      <c r="E11" s="10">
        <v>399083.1984399993</v>
      </c>
      <c r="F11" s="10">
        <v>4631698.510240002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1634030.2123099985</v>
      </c>
      <c r="C12" s="10">
        <v>29793.853710000043</v>
      </c>
      <c r="D12" s="10">
        <v>87669.5048699999</v>
      </c>
      <c r="E12" s="10">
        <v>201117.24494000015</v>
      </c>
      <c r="F12" s="10">
        <v>1315449.6087899988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18634459.049949985</v>
      </c>
      <c r="C13" s="10">
        <v>85826.03435999999</v>
      </c>
      <c r="D13" s="10">
        <v>316182.24315000075</v>
      </c>
      <c r="E13" s="10">
        <v>882862.6551200005</v>
      </c>
      <c r="F13" s="10">
        <v>17349588.117319982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14421447.868770014</v>
      </c>
      <c r="C14" s="10">
        <v>23480.123320000268</v>
      </c>
      <c r="D14" s="10">
        <v>139843.1421199995</v>
      </c>
      <c r="E14" s="10">
        <v>410645.5502800007</v>
      </c>
      <c r="F14" s="10">
        <v>13847479.053049998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8418870.433289995</v>
      </c>
      <c r="C15" s="10">
        <v>24364.46401</v>
      </c>
      <c r="D15" s="10">
        <v>76253.76900999986</v>
      </c>
      <c r="E15" s="10">
        <v>200175.93591999979</v>
      </c>
      <c r="F15" s="10">
        <v>8118076.264349999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21869478.56709</v>
      </c>
      <c r="C16" s="10">
        <v>148417.31735000008</v>
      </c>
      <c r="D16" s="10">
        <v>493309.4344699995</v>
      </c>
      <c r="E16" s="10">
        <v>1308907.2470399989</v>
      </c>
      <c r="F16" s="10">
        <v>19918844.568230003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3604813.3347099833</v>
      </c>
      <c r="C17" s="10">
        <v>3001.6999799999758</v>
      </c>
      <c r="D17" s="10">
        <v>49764.11515000102</v>
      </c>
      <c r="E17" s="10">
        <v>174155.85146000097</v>
      </c>
      <c r="F17" s="10">
        <v>3377891.668119982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1657676.031939998</v>
      </c>
      <c r="C9" s="10">
        <v>25380.435499999967</v>
      </c>
      <c r="D9" s="10">
        <v>60131.01502000013</v>
      </c>
      <c r="E9" s="10">
        <v>143035.82002000013</v>
      </c>
      <c r="F9" s="10">
        <v>1429128.7613999993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5235086.488930001</v>
      </c>
      <c r="C10" s="10">
        <v>55980.25117999999</v>
      </c>
      <c r="D10" s="10">
        <v>126928.45958000002</v>
      </c>
      <c r="E10" s="10">
        <v>266609.53684000025</v>
      </c>
      <c r="F10" s="10">
        <v>4785568.24133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2109926.623410001</v>
      </c>
      <c r="C11" s="10">
        <v>25657.09202000002</v>
      </c>
      <c r="D11" s="10">
        <v>55886.661940000056</v>
      </c>
      <c r="E11" s="10">
        <v>110415.69616000002</v>
      </c>
      <c r="F11" s="10">
        <v>1917967.1732899998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351893.40790999954</v>
      </c>
      <c r="C12" s="10">
        <v>9982.426889999988</v>
      </c>
      <c r="D12" s="10">
        <v>20402.27645999999</v>
      </c>
      <c r="E12" s="10">
        <v>40262.97364999996</v>
      </c>
      <c r="F12" s="10">
        <v>281245.7309099997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2773266.4576100004</v>
      </c>
      <c r="C13" s="10">
        <v>20340.732269999982</v>
      </c>
      <c r="D13" s="10">
        <v>50639.52117999999</v>
      </c>
      <c r="E13" s="10">
        <v>115930.86703000024</v>
      </c>
      <c r="F13" s="10">
        <v>2586355.3371299994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1490441.834650001</v>
      </c>
      <c r="C14" s="10">
        <v>-4572.887230000032</v>
      </c>
      <c r="D14" s="10">
        <v>14174.975389999961</v>
      </c>
      <c r="E14" s="10">
        <v>63514.53598000025</v>
      </c>
      <c r="F14" s="10">
        <v>1417325.2105100006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557107.8818200002</v>
      </c>
      <c r="C15" s="10">
        <v>12449.960689999989</v>
      </c>
      <c r="D15" s="10">
        <v>29504.79872999999</v>
      </c>
      <c r="E15" s="10">
        <v>66842.48465000004</v>
      </c>
      <c r="F15" s="10">
        <v>448310.63775000005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4845212.8044</v>
      </c>
      <c r="C16" s="10">
        <v>73483.6132200002</v>
      </c>
      <c r="D16" s="10">
        <v>143379.70048000006</v>
      </c>
      <c r="E16" s="10">
        <v>279288.33622999984</v>
      </c>
      <c r="F16" s="10">
        <v>4349061.154470001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389873.68453000113</v>
      </c>
      <c r="C17" s="10">
        <v>-17503.36204000021</v>
      </c>
      <c r="D17" s="10">
        <v>-16451.240900000033</v>
      </c>
      <c r="E17" s="10">
        <v>-12678.799389999593</v>
      </c>
      <c r="F17" s="10">
        <v>436507.0868599983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7997405.992380001</v>
      </c>
      <c r="C9" s="10">
        <v>182396.6177800005</v>
      </c>
      <c r="D9" s="10">
        <v>312798.5588300007</v>
      </c>
      <c r="E9" s="10">
        <v>495274.6349999999</v>
      </c>
      <c r="F9" s="10">
        <v>7006936.180770004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8493940.62269996</v>
      </c>
      <c r="C10" s="10">
        <v>385891.0311299991</v>
      </c>
      <c r="D10" s="10">
        <v>639527.8125800011</v>
      </c>
      <c r="E10" s="10">
        <v>998019.0997399982</v>
      </c>
      <c r="F10" s="10">
        <v>6470502.679250019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3759402.1414999883</v>
      </c>
      <c r="C11" s="10">
        <v>220573.4521599988</v>
      </c>
      <c r="D11" s="10">
        <v>363677.42196000053</v>
      </c>
      <c r="E11" s="10">
        <v>561646.9345499987</v>
      </c>
      <c r="F11" s="10">
        <v>2613504.332830019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1076835.3071699848</v>
      </c>
      <c r="C12" s="10">
        <v>71804.91772999991</v>
      </c>
      <c r="D12" s="10">
        <v>110840.73373999994</v>
      </c>
      <c r="E12" s="10">
        <v>164276.51738999924</v>
      </c>
      <c r="F12" s="10">
        <v>729913.1383100023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3657703.1740299864</v>
      </c>
      <c r="C13" s="10">
        <v>93512.66124000037</v>
      </c>
      <c r="D13" s="10">
        <v>165009.65688000058</v>
      </c>
      <c r="E13" s="10">
        <v>272095.64780000027</v>
      </c>
      <c r="F13" s="10">
        <v>3127085.208109997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4861160.057309994</v>
      </c>
      <c r="C14" s="10">
        <v>44353.06694999914</v>
      </c>
      <c r="D14" s="10">
        <v>106467.25931000066</v>
      </c>
      <c r="E14" s="10">
        <v>194106.01618999892</v>
      </c>
      <c r="F14" s="10">
        <v>4516233.714859998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2573637.667039996</v>
      </c>
      <c r="C15" s="10">
        <v>63374.678399999895</v>
      </c>
      <c r="D15" s="10">
        <v>114115.22302999951</v>
      </c>
      <c r="E15" s="10">
        <v>211505.53807999942</v>
      </c>
      <c r="F15" s="10">
        <v>2184642.2275299947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9056548.890729988</v>
      </c>
      <c r="C16" s="10">
        <v>460559.9035600022</v>
      </c>
      <c r="D16" s="10">
        <v>731743.8890700015</v>
      </c>
      <c r="E16" s="10">
        <v>1087682.1804700007</v>
      </c>
      <c r="F16" s="10">
        <v>6776562.917629969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-562608.2680300288</v>
      </c>
      <c r="C17" s="10">
        <v>-74668.87243000313</v>
      </c>
      <c r="D17" s="10">
        <v>-92216.07649000047</v>
      </c>
      <c r="E17" s="10">
        <v>-89663.08073000249</v>
      </c>
      <c r="F17" s="10">
        <v>-306060.23837995064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3367482.71931001</v>
      </c>
      <c r="C9" s="10">
        <v>71766.23366000001</v>
      </c>
      <c r="D9" s="10">
        <v>136326.0725199994</v>
      </c>
      <c r="E9" s="10">
        <v>235406.5693100002</v>
      </c>
      <c r="F9" s="10">
        <v>2923983.843819997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2025103.9897299998</v>
      </c>
      <c r="C10" s="10">
        <v>67683.59132999992</v>
      </c>
      <c r="D10" s="10">
        <v>106115.1651400002</v>
      </c>
      <c r="E10" s="10">
        <v>169336.31858000008</v>
      </c>
      <c r="F10" s="10">
        <v>1681968.9146800006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324561.65617000073</v>
      </c>
      <c r="C11" s="10">
        <v>14076.79310000003</v>
      </c>
      <c r="D11" s="10">
        <v>22621.438860000024</v>
      </c>
      <c r="E11" s="10">
        <v>38886.60547000004</v>
      </c>
      <c r="F11" s="10">
        <v>248976.81873999976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387067.5307999985</v>
      </c>
      <c r="C12" s="10">
        <v>26125.10128000006</v>
      </c>
      <c r="D12" s="10">
        <v>38766.96008000003</v>
      </c>
      <c r="E12" s="10">
        <v>57219.72332</v>
      </c>
      <c r="F12" s="10">
        <v>264955.7461200007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1313474.8027600006</v>
      </c>
      <c r="C13" s="10">
        <v>27481.696949999834</v>
      </c>
      <c r="D13" s="10">
        <v>44726.76620000015</v>
      </c>
      <c r="E13" s="10">
        <v>73229.98979000005</v>
      </c>
      <c r="F13" s="10">
        <v>1168036.3498200001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1607654.8245999953</v>
      </c>
      <c r="C14" s="10">
        <v>10236.57926999996</v>
      </c>
      <c r="D14" s="10">
        <v>28587.570379999914</v>
      </c>
      <c r="E14" s="10">
        <v>53892.92511999965</v>
      </c>
      <c r="F14" s="10">
        <v>1514937.749829999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1258079.0495900032</v>
      </c>
      <c r="C15" s="10">
        <v>27199.452340000033</v>
      </c>
      <c r="D15" s="10">
        <v>55715.33506999997</v>
      </c>
      <c r="E15" s="10">
        <v>100913.80672999976</v>
      </c>
      <c r="F15" s="10">
        <v>1074250.455450001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2526852.8348499993</v>
      </c>
      <c r="C16" s="10">
        <v>102013.79338000002</v>
      </c>
      <c r="D16" s="10">
        <v>158138.33221000014</v>
      </c>
      <c r="E16" s="10">
        <v>249936.15604000038</v>
      </c>
      <c r="F16" s="10">
        <v>2016764.553219998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-501748.8451199995</v>
      </c>
      <c r="C17" s="10">
        <v>-34330.202050000094</v>
      </c>
      <c r="D17" s="10">
        <v>-52023.16706999994</v>
      </c>
      <c r="E17" s="10">
        <v>-80599.8374600003</v>
      </c>
      <c r="F17" s="10">
        <v>-334795.6385399974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255456.81821000006</v>
      </c>
      <c r="C9" s="10">
        <v>1554.7856300000003</v>
      </c>
      <c r="D9" s="10">
        <v>3797.6753599999997</v>
      </c>
      <c r="E9" s="10">
        <v>13605.329580000001</v>
      </c>
      <c r="F9" s="10">
        <v>236499.02764000004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333210.15777</v>
      </c>
      <c r="C10" s="10">
        <v>3859.9309800000005</v>
      </c>
      <c r="D10" s="10">
        <v>9585.150409999998</v>
      </c>
      <c r="E10" s="10">
        <v>23465.0521</v>
      </c>
      <c r="F10" s="10">
        <v>296300.02428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89608.06437000001</v>
      </c>
      <c r="C11" s="10">
        <v>452.80553</v>
      </c>
      <c r="D11" s="10">
        <v>1637.19827</v>
      </c>
      <c r="E11" s="10">
        <v>4552.901860000001</v>
      </c>
      <c r="F11" s="10">
        <v>82965.15870999999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40987.78975</v>
      </c>
      <c r="C12" s="10">
        <v>1087.1753600000002</v>
      </c>
      <c r="D12" s="10">
        <v>2252.8763700000004</v>
      </c>
      <c r="E12" s="10">
        <v>2850.69849</v>
      </c>
      <c r="F12" s="10">
        <v>34797.039529999995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202614.30365</v>
      </c>
      <c r="C13" s="10">
        <v>2319.9500900000003</v>
      </c>
      <c r="D13" s="10">
        <v>5695.075769999998</v>
      </c>
      <c r="E13" s="10">
        <v>16061.45175</v>
      </c>
      <c r="F13" s="10">
        <v>178537.82604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280515.82411</v>
      </c>
      <c r="C14" s="10">
        <v>1515.02009</v>
      </c>
      <c r="D14" s="10">
        <v>3117.559680000002</v>
      </c>
      <c r="E14" s="10">
        <v>8642.808579999997</v>
      </c>
      <c r="F14" s="10">
        <v>267240.43576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59456.22187999998</v>
      </c>
      <c r="C15" s="10">
        <v>843.5083800000001</v>
      </c>
      <c r="D15" s="10">
        <v>2459.1631899999998</v>
      </c>
      <c r="E15" s="10">
        <v>6170.46207</v>
      </c>
      <c r="F15" s="10">
        <v>49983.08823999998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248694.92998999992</v>
      </c>
      <c r="C16" s="10">
        <v>3056.1881400000007</v>
      </c>
      <c r="D16" s="10">
        <v>7806.102899999999</v>
      </c>
      <c r="E16" s="10">
        <v>22257.111030000007</v>
      </c>
      <c r="F16" s="10">
        <v>215575.52792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84515.22778000007</v>
      </c>
      <c r="C17" s="10">
        <v>803.7428399999999</v>
      </c>
      <c r="D17" s="10">
        <v>1779.0475099999994</v>
      </c>
      <c r="E17" s="10">
        <v>1207.9410699999935</v>
      </c>
      <c r="F17" s="10">
        <v>80724.49636000002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5870362.84026</v>
      </c>
      <c r="C9" s="10">
        <v>77994.53845000018</v>
      </c>
      <c r="D9" s="10">
        <v>104492.7269099999</v>
      </c>
      <c r="E9" s="10">
        <v>118648.93460000226</v>
      </c>
      <c r="F9" s="10">
        <v>5569226.6403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1787434.6232499944</v>
      </c>
      <c r="C10" s="10">
        <v>80516.28731000009</v>
      </c>
      <c r="D10" s="10">
        <v>87091.05007000006</v>
      </c>
      <c r="E10" s="10">
        <v>94940.16693000059</v>
      </c>
      <c r="F10" s="10">
        <v>1524887.1189400002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82693.29685999999</v>
      </c>
      <c r="C11" s="10">
        <v>105.22532000000014</v>
      </c>
      <c r="D11" s="10">
        <v>103.45211999999998</v>
      </c>
      <c r="E11" s="10">
        <v>133.12556000000004</v>
      </c>
      <c r="F11" s="10">
        <v>82351.49386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271663.46399999846</v>
      </c>
      <c r="C12" s="10">
        <v>25694.061080000025</v>
      </c>
      <c r="D12" s="10">
        <v>29659.37118000003</v>
      </c>
      <c r="E12" s="10">
        <v>32056.17963000085</v>
      </c>
      <c r="F12" s="10">
        <v>184253.85210999998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1433077.862389996</v>
      </c>
      <c r="C13" s="10">
        <v>54717.00091000006</v>
      </c>
      <c r="D13" s="10">
        <v>57328.22677000003</v>
      </c>
      <c r="E13" s="10">
        <v>62750.86173999974</v>
      </c>
      <c r="F13" s="10">
        <v>1258281.7729700003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2657753.283469999</v>
      </c>
      <c r="C14" s="10">
        <v>-4683.771919999807</v>
      </c>
      <c r="D14" s="10">
        <v>44462.74802999979</v>
      </c>
      <c r="E14" s="10">
        <v>52846.88689000002</v>
      </c>
      <c r="F14" s="10">
        <v>2565127.4204700007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2454005.9462899985</v>
      </c>
      <c r="C15" s="10">
        <v>47134.05373000018</v>
      </c>
      <c r="D15" s="10">
        <v>50600.10938000001</v>
      </c>
      <c r="E15" s="10">
        <v>55277.13779999996</v>
      </c>
      <c r="F15" s="10">
        <v>2300994.64538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2546038.2337500025</v>
      </c>
      <c r="C16" s="10">
        <v>116060.54394999957</v>
      </c>
      <c r="D16" s="10">
        <v>96520.91957000004</v>
      </c>
      <c r="E16" s="10">
        <v>105465.07684000033</v>
      </c>
      <c r="F16" s="10">
        <v>2227991.693389999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-758603.6105000081</v>
      </c>
      <c r="C17" s="10">
        <v>-35544.25663999948</v>
      </c>
      <c r="D17" s="10">
        <v>-9429.869499999986</v>
      </c>
      <c r="E17" s="10">
        <v>-10524.90990999974</v>
      </c>
      <c r="F17" s="10">
        <v>-703104.574449999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2481409.44202</v>
      </c>
      <c r="C9" s="10">
        <v>2568.48667</v>
      </c>
      <c r="D9" s="10">
        <v>7319.601309999999</v>
      </c>
      <c r="E9" s="10">
        <v>42222.89148000001</v>
      </c>
      <c r="F9" s="10">
        <v>2429298.46256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1288649.28398</v>
      </c>
      <c r="C10" s="10">
        <v>3066.1225400000003</v>
      </c>
      <c r="D10" s="10">
        <v>13821.344219999999</v>
      </c>
      <c r="E10" s="10">
        <v>53752.38694000001</v>
      </c>
      <c r="F10" s="10">
        <v>1218009.43028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112021.19399999999</v>
      </c>
      <c r="C11" s="10">
        <v>431.45481</v>
      </c>
      <c r="D11" s="10">
        <v>1122.55574</v>
      </c>
      <c r="E11" s="10">
        <v>3757.9145500000004</v>
      </c>
      <c r="F11" s="10">
        <v>106709.2689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25116.46266000001</v>
      </c>
      <c r="C12" s="10">
        <v>952.9461500000001</v>
      </c>
      <c r="D12" s="10">
        <v>1926.0152499999997</v>
      </c>
      <c r="E12" s="10">
        <v>4553.283240000001</v>
      </c>
      <c r="F12" s="10">
        <v>17684.21802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1151511.62732</v>
      </c>
      <c r="C13" s="10">
        <v>1681.7215800000001</v>
      </c>
      <c r="D13" s="10">
        <v>10772.773229999999</v>
      </c>
      <c r="E13" s="10">
        <v>45441.189150000006</v>
      </c>
      <c r="F13" s="10">
        <v>1093615.94336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971557.0024</v>
      </c>
      <c r="C14" s="10">
        <v>1524.2614700000004</v>
      </c>
      <c r="D14" s="10">
        <v>5229.26238</v>
      </c>
      <c r="E14" s="10">
        <v>29670.546580000002</v>
      </c>
      <c r="F14" s="10">
        <v>935132.93197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1538052.00067</v>
      </c>
      <c r="C15" s="10">
        <v>892.8693600000003</v>
      </c>
      <c r="D15" s="10">
        <v>2661.6321300000004</v>
      </c>
      <c r="E15" s="10">
        <v>12952.816</v>
      </c>
      <c r="F15" s="10">
        <v>1521544.68318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1260449.7229299997</v>
      </c>
      <c r="C16" s="10">
        <v>3217.4783799999987</v>
      </c>
      <c r="D16" s="10">
        <v>13250.05102</v>
      </c>
      <c r="E16" s="10">
        <v>53351.91584</v>
      </c>
      <c r="F16" s="10">
        <v>1190630.27769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28199.561050000368</v>
      </c>
      <c r="C17" s="10">
        <v>-151.35583999999835</v>
      </c>
      <c r="D17" s="10">
        <v>571.2931999999983</v>
      </c>
      <c r="E17" s="10">
        <v>400.47110000000976</v>
      </c>
      <c r="F17" s="10">
        <v>27379.15259000007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2257930.3163500004</v>
      </c>
      <c r="C9" s="10">
        <v>13735.457829999998</v>
      </c>
      <c r="D9" s="10">
        <v>48227.41562</v>
      </c>
      <c r="E9" s="10">
        <v>118547.51045999993</v>
      </c>
      <c r="F9" s="10">
        <v>2077419.93244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2045094.6271200005</v>
      </c>
      <c r="C10" s="10">
        <v>24335.72155000001</v>
      </c>
      <c r="D10" s="10">
        <v>78044.47968999995</v>
      </c>
      <c r="E10" s="10">
        <v>196586.38944000014</v>
      </c>
      <c r="F10" s="10">
        <v>1746128.0364400004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148847.3198899999</v>
      </c>
      <c r="C11" s="10">
        <v>867.2346199999998</v>
      </c>
      <c r="D11" s="10">
        <v>3539.298079999998</v>
      </c>
      <c r="E11" s="10">
        <v>12454.60957</v>
      </c>
      <c r="F11" s="10">
        <v>131986.17762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255761.80986000012</v>
      </c>
      <c r="C12" s="10">
        <v>7608.868560000013</v>
      </c>
      <c r="D12" s="10">
        <v>19644.357939999994</v>
      </c>
      <c r="E12" s="10">
        <v>34127.21300000007</v>
      </c>
      <c r="F12" s="10">
        <v>194381.3703600001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1640485.4973700005</v>
      </c>
      <c r="C13" s="10">
        <v>15859.618369999995</v>
      </c>
      <c r="D13" s="10">
        <v>54860.82366999996</v>
      </c>
      <c r="E13" s="10">
        <v>150004.56687000007</v>
      </c>
      <c r="F13" s="10">
        <v>1419760.4884600004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1504396.5921499997</v>
      </c>
      <c r="C14" s="10">
        <v>5286.073759999963</v>
      </c>
      <c r="D14" s="10">
        <v>31341.059290000056</v>
      </c>
      <c r="E14" s="10">
        <v>81123.73197000002</v>
      </c>
      <c r="F14" s="10">
        <v>1386645.7271299998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802317.9848700004</v>
      </c>
      <c r="C15" s="10">
        <v>4628.819520000005</v>
      </c>
      <c r="D15" s="10">
        <v>15882.123460000004</v>
      </c>
      <c r="E15" s="10">
        <v>33188.09475999998</v>
      </c>
      <c r="F15" s="10">
        <v>748618.9471300002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1996310.366450004</v>
      </c>
      <c r="C16" s="10">
        <v>28156.286100000005</v>
      </c>
      <c r="D16" s="10">
        <v>79048.71256000001</v>
      </c>
      <c r="E16" s="10">
        <v>200822.07316999987</v>
      </c>
      <c r="F16" s="10">
        <v>1688283.2946200015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48784.260669996496</v>
      </c>
      <c r="C17" s="10">
        <v>-3820.5645499999955</v>
      </c>
      <c r="D17" s="10">
        <v>-1004.2328700000653</v>
      </c>
      <c r="E17" s="10">
        <v>-4235.683729999728</v>
      </c>
      <c r="F17" s="10">
        <v>57844.74181999895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50271112.537410006</v>
      </c>
      <c r="C9" s="10">
        <v>8352.916749999991</v>
      </c>
      <c r="D9" s="10">
        <v>11953.668989999995</v>
      </c>
      <c r="E9" s="10">
        <v>20510.322070000006</v>
      </c>
      <c r="F9" s="10">
        <v>50230295.6296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26132456.536030002</v>
      </c>
      <c r="C10" s="10">
        <v>35585.874049999955</v>
      </c>
      <c r="D10" s="10">
        <v>45247.690290000035</v>
      </c>
      <c r="E10" s="10">
        <v>55365.298870000006</v>
      </c>
      <c r="F10" s="10">
        <v>25996257.672820006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586203.7963600003</v>
      </c>
      <c r="C11" s="10">
        <v>1357.1168999999961</v>
      </c>
      <c r="D11" s="10">
        <v>1574.6028700000018</v>
      </c>
      <c r="E11" s="10">
        <v>1787.8032799999944</v>
      </c>
      <c r="F11" s="10">
        <v>581484.2733100003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279970.28701</v>
      </c>
      <c r="C12" s="10">
        <v>11148.312820000006</v>
      </c>
      <c r="D12" s="10">
        <v>12190.763260000029</v>
      </c>
      <c r="E12" s="10">
        <v>13312.042829999966</v>
      </c>
      <c r="F12" s="10">
        <v>243319.1681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25266282.45266</v>
      </c>
      <c r="C13" s="10">
        <v>23080.444329999955</v>
      </c>
      <c r="D13" s="10">
        <v>31482.324160000004</v>
      </c>
      <c r="E13" s="10">
        <v>40265.452760000044</v>
      </c>
      <c r="F13" s="10">
        <v>25171454.231410004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30867795.564820003</v>
      </c>
      <c r="C14" s="10">
        <v>-30512.66562000003</v>
      </c>
      <c r="D14" s="10">
        <v>-29502.239690000086</v>
      </c>
      <c r="E14" s="10">
        <v>-26376.397360000057</v>
      </c>
      <c r="F14" s="10">
        <v>30954186.86749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23243545.68612</v>
      </c>
      <c r="C15" s="10">
        <v>1671.6192200000019</v>
      </c>
      <c r="D15" s="10">
        <v>3341.4704799999945</v>
      </c>
      <c r="E15" s="10">
        <v>5529.668960000002</v>
      </c>
      <c r="F15" s="10">
        <v>23233002.92746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22292227.822499998</v>
      </c>
      <c r="C16" s="10">
        <v>72779.8372000002</v>
      </c>
      <c r="D16" s="10">
        <v>83362.12849000002</v>
      </c>
      <c r="E16" s="10">
        <v>96722.34934000004</v>
      </c>
      <c r="F16" s="10">
        <v>22039363.507469997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3840228.713530004</v>
      </c>
      <c r="C17" s="10">
        <v>-37193.96315000024</v>
      </c>
      <c r="D17" s="10">
        <v>-38114.43819999998</v>
      </c>
      <c r="E17" s="10">
        <v>-41357.05047000004</v>
      </c>
      <c r="F17" s="10">
        <v>3956894.1653500088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14640801.163039992</v>
      </c>
      <c r="C9" s="10">
        <v>104987.6456099999</v>
      </c>
      <c r="D9" s="10">
        <v>613339.0570199998</v>
      </c>
      <c r="E9" s="10">
        <v>1589617.005829998</v>
      </c>
      <c r="F9" s="10">
        <v>12332857.454580003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11430800.305690002</v>
      </c>
      <c r="C10" s="10">
        <v>82963.51417999997</v>
      </c>
      <c r="D10" s="10">
        <v>387020.7117</v>
      </c>
      <c r="E10" s="10">
        <v>876479.8338300001</v>
      </c>
      <c r="F10" s="10">
        <v>10084336.245980002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5190058.2964600045</v>
      </c>
      <c r="C11" s="10">
        <v>17076.647270000005</v>
      </c>
      <c r="D11" s="10">
        <v>107213.88232999989</v>
      </c>
      <c r="E11" s="10">
        <v>277237.54480000027</v>
      </c>
      <c r="F11" s="10">
        <v>4788530.222060002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914314.5307200002</v>
      </c>
      <c r="C12" s="10">
        <v>19819.818479999973</v>
      </c>
      <c r="D12" s="10">
        <v>73556.03467000008</v>
      </c>
      <c r="E12" s="10">
        <v>147884.4871799999</v>
      </c>
      <c r="F12" s="10">
        <v>673054.1903899994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5326427.478509998</v>
      </c>
      <c r="C13" s="10">
        <v>46067.04843</v>
      </c>
      <c r="D13" s="10">
        <v>206250.7947</v>
      </c>
      <c r="E13" s="10">
        <v>451357.8018499999</v>
      </c>
      <c r="F13" s="10">
        <v>4622751.83353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10447103.695640001</v>
      </c>
      <c r="C14" s="10">
        <v>48477.47120000021</v>
      </c>
      <c r="D14" s="10">
        <v>428351.1135100006</v>
      </c>
      <c r="E14" s="10">
        <v>1134794.724520002</v>
      </c>
      <c r="F14" s="10">
        <v>8835480.386409998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6787606.924739993</v>
      </c>
      <c r="C15" s="10">
        <v>46326.39274000011</v>
      </c>
      <c r="D15" s="10">
        <v>228277.85120999988</v>
      </c>
      <c r="E15" s="10">
        <v>597093.7569400001</v>
      </c>
      <c r="F15" s="10">
        <v>5915908.923849998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8836890.848350007</v>
      </c>
      <c r="C16" s="10">
        <v>93147.29584999973</v>
      </c>
      <c r="D16" s="10">
        <v>343730.8039999996</v>
      </c>
      <c r="E16" s="10">
        <v>734208.3581999994</v>
      </c>
      <c r="F16" s="10">
        <v>7665804.3903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2593909.4573399946</v>
      </c>
      <c r="C17" s="10">
        <v>-10183.781669999764</v>
      </c>
      <c r="D17" s="10">
        <v>43289.90770000039</v>
      </c>
      <c r="E17" s="10">
        <v>142271.4756300007</v>
      </c>
      <c r="F17" s="10">
        <v>2418531.855680002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3019171.7102799998</v>
      </c>
      <c r="C9" s="10">
        <v>6277.275190000002</v>
      </c>
      <c r="D9" s="10">
        <v>20679.32402999999</v>
      </c>
      <c r="E9" s="10">
        <v>71628.03685999998</v>
      </c>
      <c r="F9" s="10">
        <v>2920587.0742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4041552.7213000003</v>
      </c>
      <c r="C10" s="10">
        <v>13143.864329999993</v>
      </c>
      <c r="D10" s="10">
        <v>40322.05574000001</v>
      </c>
      <c r="E10" s="10">
        <v>132457.4620300001</v>
      </c>
      <c r="F10" s="10">
        <v>3855629.3392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232792.9801299999</v>
      </c>
      <c r="C11" s="10">
        <v>518.1531400000001</v>
      </c>
      <c r="D11" s="10">
        <v>1637.3316800000002</v>
      </c>
      <c r="E11" s="10">
        <v>7905.029490000001</v>
      </c>
      <c r="F11" s="10">
        <v>222732.46581999987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369117.7772499999</v>
      </c>
      <c r="C12" s="10">
        <v>5224.439329999997</v>
      </c>
      <c r="D12" s="10">
        <v>12421.547100000014</v>
      </c>
      <c r="E12" s="10">
        <v>27588.333359999993</v>
      </c>
      <c r="F12" s="10">
        <v>323883.4574599999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3439641.9639200005</v>
      </c>
      <c r="C13" s="10">
        <v>7401.271859999996</v>
      </c>
      <c r="D13" s="10">
        <v>26263.176959999997</v>
      </c>
      <c r="E13" s="10">
        <v>96964.0991800001</v>
      </c>
      <c r="F13" s="10">
        <v>3309013.41592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2489989.2688199994</v>
      </c>
      <c r="C14" s="10">
        <v>1099.8582299999807</v>
      </c>
      <c r="D14" s="10">
        <v>13385.926609999988</v>
      </c>
      <c r="E14" s="10">
        <v>53701.15260999996</v>
      </c>
      <c r="F14" s="10">
        <v>2421802.33137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795244.98671</v>
      </c>
      <c r="C15" s="10">
        <v>1801.9923100000003</v>
      </c>
      <c r="D15" s="10">
        <v>7400.534100000009</v>
      </c>
      <c r="E15" s="10">
        <v>26285.466760000018</v>
      </c>
      <c r="F15" s="10">
        <v>759756.9935399999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3775490.1760499985</v>
      </c>
      <c r="C16" s="10">
        <v>16519.28897999999</v>
      </c>
      <c r="D16" s="10">
        <v>40214.91905999997</v>
      </c>
      <c r="E16" s="10">
        <v>124098.87952000007</v>
      </c>
      <c r="F16" s="10">
        <v>3594657.0884899986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266062.54525000183</v>
      </c>
      <c r="C17" s="10">
        <v>-3375.424649999997</v>
      </c>
      <c r="D17" s="10">
        <v>107.13668000003963</v>
      </c>
      <c r="E17" s="10">
        <v>8358.582510000037</v>
      </c>
      <c r="F17" s="10">
        <v>260972.25071000122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6340341.179059997</v>
      </c>
      <c r="C9" s="10">
        <v>24999.88168000001</v>
      </c>
      <c r="D9" s="10">
        <v>85801.89285000012</v>
      </c>
      <c r="E9" s="10">
        <v>247958.07145999928</v>
      </c>
      <c r="F9" s="10">
        <v>5981581.333070001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4598649.546129998</v>
      </c>
      <c r="C10" s="10">
        <v>39671.41485000003</v>
      </c>
      <c r="D10" s="10">
        <v>113666.4026199999</v>
      </c>
      <c r="E10" s="10">
        <v>262425.4365399999</v>
      </c>
      <c r="F10" s="10">
        <v>4182886.2921199985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235500.99041000006</v>
      </c>
      <c r="C11" s="10">
        <v>690.4607700000007</v>
      </c>
      <c r="D11" s="10">
        <v>2241.8417999999947</v>
      </c>
      <c r="E11" s="10">
        <v>6271.597000000001</v>
      </c>
      <c r="F11" s="10">
        <v>226297.09084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577866.7978000005</v>
      </c>
      <c r="C12" s="10">
        <v>17152.60498</v>
      </c>
      <c r="D12" s="10">
        <v>39288.58267999995</v>
      </c>
      <c r="E12" s="10">
        <v>75754.08611000012</v>
      </c>
      <c r="F12" s="10">
        <v>445671.5240299999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3785281.7579199974</v>
      </c>
      <c r="C13" s="10">
        <v>21828.34910000003</v>
      </c>
      <c r="D13" s="10">
        <v>72135.97813999996</v>
      </c>
      <c r="E13" s="10">
        <v>180399.7534299998</v>
      </c>
      <c r="F13" s="10">
        <v>3510917.6772499983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5430688.427320001</v>
      </c>
      <c r="C14" s="10">
        <v>8434.622889999606</v>
      </c>
      <c r="D14" s="10">
        <v>49885.70920999981</v>
      </c>
      <c r="E14" s="10">
        <v>153821.45231999937</v>
      </c>
      <c r="F14" s="10">
        <v>5218546.6428999975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1678854.1588799984</v>
      </c>
      <c r="C15" s="10">
        <v>8680.423079999993</v>
      </c>
      <c r="D15" s="10">
        <v>27726.49962999997</v>
      </c>
      <c r="E15" s="10">
        <v>89371.19535999995</v>
      </c>
      <c r="F15" s="10">
        <v>1553076.0408099997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3829448.1389900087</v>
      </c>
      <c r="C16" s="10">
        <v>47556.25056000006</v>
      </c>
      <c r="D16" s="10">
        <v>121856.08662999989</v>
      </c>
      <c r="E16" s="10">
        <v>267190.8603199998</v>
      </c>
      <c r="F16" s="10">
        <v>3392844.9414800005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769201.4071399891</v>
      </c>
      <c r="C17" s="10">
        <v>-7884.8357100000285</v>
      </c>
      <c r="D17" s="10">
        <v>-8189.684009999983</v>
      </c>
      <c r="E17" s="10">
        <v>-4765.4237799998955</v>
      </c>
      <c r="F17" s="10">
        <v>790041.350639998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2311760.2372799995</v>
      </c>
      <c r="C9" s="10">
        <v>15358.824010000011</v>
      </c>
      <c r="D9" s="10">
        <v>49106.19158000002</v>
      </c>
      <c r="E9" s="10">
        <v>109203.34038999994</v>
      </c>
      <c r="F9" s="10">
        <v>2138091.881299999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3656593.7753300006</v>
      </c>
      <c r="C10" s="10">
        <v>33809.78701000001</v>
      </c>
      <c r="D10" s="10">
        <v>89612.77095999998</v>
      </c>
      <c r="E10" s="10">
        <v>166370.2818400001</v>
      </c>
      <c r="F10" s="10">
        <v>3366800.9355200008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466579.3865499999</v>
      </c>
      <c r="C11" s="10">
        <v>907.1316899999991</v>
      </c>
      <c r="D11" s="10">
        <v>3113.025299999998</v>
      </c>
      <c r="E11" s="10">
        <v>7174.264589999998</v>
      </c>
      <c r="F11" s="10">
        <v>455384.9649699999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278332.73430999974</v>
      </c>
      <c r="C12" s="10">
        <v>12209.794830000004</v>
      </c>
      <c r="D12" s="10">
        <v>27208.969509999974</v>
      </c>
      <c r="E12" s="10">
        <v>39895.506089999966</v>
      </c>
      <c r="F12" s="10">
        <v>199018.46388000017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2911681.654470001</v>
      </c>
      <c r="C13" s="10">
        <v>20692.860490000003</v>
      </c>
      <c r="D13" s="10">
        <v>59290.776150000005</v>
      </c>
      <c r="E13" s="10">
        <v>119300.51116000014</v>
      </c>
      <c r="F13" s="10">
        <v>2712397.5066700005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1963088.0098699993</v>
      </c>
      <c r="C14" s="10">
        <v>-26118.508939999978</v>
      </c>
      <c r="D14" s="10">
        <v>38122.84538000001</v>
      </c>
      <c r="E14" s="10">
        <v>86637.71456999988</v>
      </c>
      <c r="F14" s="10">
        <v>1864445.9588600001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775204.3934499993</v>
      </c>
      <c r="C15" s="10">
        <v>4654.498770000001</v>
      </c>
      <c r="D15" s="10">
        <v>16643.22259999998</v>
      </c>
      <c r="E15" s="10">
        <v>41392.59751000003</v>
      </c>
      <c r="F15" s="10">
        <v>712514.07457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3230061.609290001</v>
      </c>
      <c r="C16" s="10">
        <v>70632.62118999986</v>
      </c>
      <c r="D16" s="10">
        <v>83952.89455999991</v>
      </c>
      <c r="E16" s="10">
        <v>147543.31015</v>
      </c>
      <c r="F16" s="10">
        <v>2927932.7833900014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426532.1660399996</v>
      </c>
      <c r="C17" s="10">
        <v>-36822.83417999985</v>
      </c>
      <c r="D17" s="10">
        <v>5659.8764000000665</v>
      </c>
      <c r="E17" s="10">
        <v>18826.971690000093</v>
      </c>
      <c r="F17" s="10">
        <v>438868.15212999936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1212993.9191400001</v>
      </c>
      <c r="C9" s="10">
        <v>5317.780340000002</v>
      </c>
      <c r="D9" s="10">
        <v>19738.823770000003</v>
      </c>
      <c r="E9" s="10">
        <v>57628.689379999945</v>
      </c>
      <c r="F9" s="10">
        <v>1130308.6256500003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3350556.51583</v>
      </c>
      <c r="C10" s="10">
        <v>14156.26941</v>
      </c>
      <c r="D10" s="10">
        <v>50272.15374000002</v>
      </c>
      <c r="E10" s="10">
        <v>128731.55538000006</v>
      </c>
      <c r="F10" s="10">
        <v>3157396.5373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354764.94304</v>
      </c>
      <c r="C11" s="10">
        <v>452.59747999999985</v>
      </c>
      <c r="D11" s="10">
        <v>1463.4810300000015</v>
      </c>
      <c r="E11" s="10">
        <v>4887.1655</v>
      </c>
      <c r="F11" s="10">
        <v>347961.69903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296794.79671</v>
      </c>
      <c r="C12" s="10">
        <v>4702.401579999994</v>
      </c>
      <c r="D12" s="10">
        <v>12465.241820000016</v>
      </c>
      <c r="E12" s="10">
        <v>26267.044700000006</v>
      </c>
      <c r="F12" s="10">
        <v>253360.10861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2698996.7760799997</v>
      </c>
      <c r="C13" s="10">
        <v>9001.270350000006</v>
      </c>
      <c r="D13" s="10">
        <v>36343.43089</v>
      </c>
      <c r="E13" s="10">
        <v>97577.34518000006</v>
      </c>
      <c r="F13" s="10">
        <v>2556074.72966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972520.3460399995</v>
      </c>
      <c r="C14" s="10">
        <v>1099.8815500000142</v>
      </c>
      <c r="D14" s="10">
        <v>13336.03351</v>
      </c>
      <c r="E14" s="10">
        <v>39728.45567999993</v>
      </c>
      <c r="F14" s="10">
        <v>918355.9752999999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554595.77481</v>
      </c>
      <c r="C15" s="10">
        <v>2554.6019599999986</v>
      </c>
      <c r="D15" s="10">
        <v>6783.862350000003</v>
      </c>
      <c r="E15" s="10">
        <v>24158.600689999977</v>
      </c>
      <c r="F15" s="10">
        <v>521098.70981000003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3036434.3141199984</v>
      </c>
      <c r="C16" s="10">
        <v>15819.56624000001</v>
      </c>
      <c r="D16" s="10">
        <v>49891.08165000002</v>
      </c>
      <c r="E16" s="10">
        <v>122473.18839000014</v>
      </c>
      <c r="F16" s="10">
        <v>2848250.4778399994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314122.20171000157</v>
      </c>
      <c r="C17" s="10">
        <v>-1663.2968300000084</v>
      </c>
      <c r="D17" s="10">
        <v>381.0720900000015</v>
      </c>
      <c r="E17" s="10">
        <v>6258.366989999922</v>
      </c>
      <c r="F17" s="10">
        <v>309146.0594600006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3833681.8843600005</v>
      </c>
      <c r="C9" s="10">
        <v>11200.711550000004</v>
      </c>
      <c r="D9" s="10">
        <v>49497.0323399999</v>
      </c>
      <c r="E9" s="10">
        <v>158915.93744000004</v>
      </c>
      <c r="F9" s="10">
        <v>3614068.2030299995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3445293.79611</v>
      </c>
      <c r="C10" s="10">
        <v>20965.67025000001</v>
      </c>
      <c r="D10" s="10">
        <v>73003.12953</v>
      </c>
      <c r="E10" s="10">
        <v>196734.9165299998</v>
      </c>
      <c r="F10" s="10">
        <v>3154590.0797999995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251224.01872000002</v>
      </c>
      <c r="C11" s="10">
        <v>1195.3337099999997</v>
      </c>
      <c r="D11" s="10">
        <v>5534.4565299999895</v>
      </c>
      <c r="E11" s="10">
        <v>13468.934150000003</v>
      </c>
      <c r="F11" s="10">
        <v>231025.29433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396302.6084399997</v>
      </c>
      <c r="C12" s="10">
        <v>8689.073259999997</v>
      </c>
      <c r="D12" s="10">
        <v>22751.22466</v>
      </c>
      <c r="E12" s="10">
        <v>45346.10555999992</v>
      </c>
      <c r="F12" s="10">
        <v>319516.2049599998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2797767.1689500003</v>
      </c>
      <c r="C13" s="10">
        <v>11081.263280000014</v>
      </c>
      <c r="D13" s="10">
        <v>44717.44834000001</v>
      </c>
      <c r="E13" s="10">
        <v>137919.8768199999</v>
      </c>
      <c r="F13" s="10">
        <v>2604048.5805099998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3024904.7110300013</v>
      </c>
      <c r="C14" s="10">
        <v>-281.18882000018425</v>
      </c>
      <c r="D14" s="10">
        <v>26036.936909999826</v>
      </c>
      <c r="E14" s="10">
        <v>108440.26348000005</v>
      </c>
      <c r="F14" s="10">
        <v>2890708.699459999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1220578.3691800004</v>
      </c>
      <c r="C15" s="10">
        <v>4527.981030000003</v>
      </c>
      <c r="D15" s="10">
        <v>19666.147459999953</v>
      </c>
      <c r="E15" s="10">
        <v>59027.00865000007</v>
      </c>
      <c r="F15" s="10">
        <v>1137357.2320400001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3033492.600260001</v>
      </c>
      <c r="C16" s="10">
        <v>27919.589590000032</v>
      </c>
      <c r="D16" s="10">
        <v>76797.07750000009</v>
      </c>
      <c r="E16" s="10">
        <v>188183.58183999982</v>
      </c>
      <c r="F16" s="10">
        <v>2740592.3513300004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411801.19584999885</v>
      </c>
      <c r="C17" s="10">
        <v>-6953.919340000022</v>
      </c>
      <c r="D17" s="10">
        <v>-3793.947970000081</v>
      </c>
      <c r="E17" s="10">
        <v>8551.334689999989</v>
      </c>
      <c r="F17" s="10">
        <v>413997.72846999904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282785.63808</v>
      </c>
      <c r="C9" s="10">
        <v>5555.431169999997</v>
      </c>
      <c r="D9" s="10">
        <v>12150.383729999998</v>
      </c>
      <c r="E9" s="10">
        <v>27339.361390000005</v>
      </c>
      <c r="F9" s="10">
        <v>237740.4617900001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625871.36981</v>
      </c>
      <c r="C10" s="10">
        <v>12412.965059999999</v>
      </c>
      <c r="D10" s="10">
        <v>25758.347170000005</v>
      </c>
      <c r="E10" s="10">
        <v>56198.11653000002</v>
      </c>
      <c r="F10" s="10">
        <v>531501.9410499998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134373.47611999998</v>
      </c>
      <c r="C11" s="10">
        <v>3531.1435700000006</v>
      </c>
      <c r="D11" s="10">
        <v>7570.950560000002</v>
      </c>
      <c r="E11" s="10">
        <v>15804.069870000014</v>
      </c>
      <c r="F11" s="10">
        <v>107467.31212000002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66204.83527999998</v>
      </c>
      <c r="C12" s="10">
        <v>2194.2313699999986</v>
      </c>
      <c r="D12" s="10">
        <v>4604.572349999999</v>
      </c>
      <c r="E12" s="10">
        <v>9329.424589999997</v>
      </c>
      <c r="F12" s="10">
        <v>50076.60697000001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425293.05841</v>
      </c>
      <c r="C13" s="10">
        <v>6687.59012</v>
      </c>
      <c r="D13" s="10">
        <v>13582.824260000005</v>
      </c>
      <c r="E13" s="10">
        <v>31064.622070000012</v>
      </c>
      <c r="F13" s="10">
        <v>373958.02195999975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254460.35144</v>
      </c>
      <c r="C14" s="10">
        <v>1074.8004100000007</v>
      </c>
      <c r="D14" s="10">
        <v>3543.809460000006</v>
      </c>
      <c r="E14" s="10">
        <v>13902.67036000002</v>
      </c>
      <c r="F14" s="10">
        <v>235939.07120999997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106756.32366999994</v>
      </c>
      <c r="C15" s="10">
        <v>3188.8582499999998</v>
      </c>
      <c r="D15" s="10">
        <v>5584.11175</v>
      </c>
      <c r="E15" s="10">
        <v>13152.974760000001</v>
      </c>
      <c r="F15" s="10">
        <v>84830.37891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547440.3327799996</v>
      </c>
      <c r="C16" s="10">
        <v>13704.737569999994</v>
      </c>
      <c r="D16" s="10">
        <v>28780.809690000016</v>
      </c>
      <c r="E16" s="10">
        <v>56481.83280000003</v>
      </c>
      <c r="F16" s="10">
        <v>448472.9527200001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78431.03703000036</v>
      </c>
      <c r="C17" s="10">
        <v>-1291.7725099999952</v>
      </c>
      <c r="D17" s="10">
        <v>-3022.462520000012</v>
      </c>
      <c r="E17" s="10">
        <v>-283.7162700000117</v>
      </c>
      <c r="F17" s="10">
        <v>83028.98832999967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20786799.476719998</v>
      </c>
      <c r="C9" s="10">
        <v>7047.029829999999</v>
      </c>
      <c r="D9" s="10">
        <v>39055.734379999994</v>
      </c>
      <c r="E9" s="10">
        <v>143717.48136999996</v>
      </c>
      <c r="F9" s="10">
        <v>20596979.231139995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6348677.29424</v>
      </c>
      <c r="C10" s="10">
        <v>10542.863719999998</v>
      </c>
      <c r="D10" s="10">
        <v>42391.815409999996</v>
      </c>
      <c r="E10" s="10">
        <v>149599.04617999995</v>
      </c>
      <c r="F10" s="10">
        <v>6146143.568930001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1145048.75251</v>
      </c>
      <c r="C11" s="10">
        <v>1734.8071900000007</v>
      </c>
      <c r="D11" s="10">
        <v>10295.208899999998</v>
      </c>
      <c r="E11" s="10">
        <v>32852.762830000014</v>
      </c>
      <c r="F11" s="10">
        <v>1100165.9735899998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204726.4640400001</v>
      </c>
      <c r="C12" s="10">
        <v>2133.2586699999993</v>
      </c>
      <c r="D12" s="10">
        <v>7683.549399999998</v>
      </c>
      <c r="E12" s="10">
        <v>23684.395840000023</v>
      </c>
      <c r="F12" s="10">
        <v>171225.26012999995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4998902.07769</v>
      </c>
      <c r="C13" s="10">
        <v>6674.797859999998</v>
      </c>
      <c r="D13" s="10">
        <v>24413.057110000005</v>
      </c>
      <c r="E13" s="10">
        <v>93061.88750999993</v>
      </c>
      <c r="F13" s="10">
        <v>4874752.335210001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9678106.634379998</v>
      </c>
      <c r="C14" s="10">
        <v>3247.5374199999987</v>
      </c>
      <c r="D14" s="10">
        <v>24583.37445</v>
      </c>
      <c r="E14" s="10">
        <v>101424.17259999999</v>
      </c>
      <c r="F14" s="10">
        <v>9548851.54991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9912032.78387</v>
      </c>
      <c r="C15" s="10">
        <v>2688.296259999999</v>
      </c>
      <c r="D15" s="10">
        <v>13596.858059999999</v>
      </c>
      <c r="E15" s="10">
        <v>43621.03724000001</v>
      </c>
      <c r="F15" s="10">
        <v>9852126.592310002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7545337.352709999</v>
      </c>
      <c r="C16" s="10">
        <v>11654.059870000008</v>
      </c>
      <c r="D16" s="10">
        <v>43267.317279999996</v>
      </c>
      <c r="E16" s="10">
        <v>148271.31771</v>
      </c>
      <c r="F16" s="10">
        <v>7342144.657850001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-1196660.0584699996</v>
      </c>
      <c r="C17" s="10">
        <v>-1111.1961500000107</v>
      </c>
      <c r="D17" s="10">
        <v>-875.50187</v>
      </c>
      <c r="E17" s="10">
        <v>1327.7284699999436</v>
      </c>
      <c r="F17" s="10">
        <v>-1196001.08892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1376110.14373</v>
      </c>
      <c r="C9" s="10">
        <v>11457.841860000015</v>
      </c>
      <c r="D9" s="10">
        <v>29737.363080000003</v>
      </c>
      <c r="E9" s="10">
        <v>74502.28335999994</v>
      </c>
      <c r="F9" s="10">
        <v>1260412.6554300003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856377.5976500011</v>
      </c>
      <c r="C10" s="10">
        <v>13048.647010000004</v>
      </c>
      <c r="D10" s="10">
        <v>32036.06835</v>
      </c>
      <c r="E10" s="10">
        <v>82631.03855999993</v>
      </c>
      <c r="F10" s="10">
        <v>728661.8437299996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27158.233960000016</v>
      </c>
      <c r="C11" s="10">
        <v>271.8846899999999</v>
      </c>
      <c r="D11" s="10">
        <v>757.87689</v>
      </c>
      <c r="E11" s="10">
        <v>1879.9862799999985</v>
      </c>
      <c r="F11" s="10">
        <v>24248.486099999984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164470.4844300001</v>
      </c>
      <c r="C12" s="10">
        <v>5573.283780000007</v>
      </c>
      <c r="D12" s="10">
        <v>11191.826220000006</v>
      </c>
      <c r="E12" s="10">
        <v>24654.382179999953</v>
      </c>
      <c r="F12" s="10">
        <v>123050.99224999991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664748.879260001</v>
      </c>
      <c r="C13" s="10">
        <v>7203.478539999998</v>
      </c>
      <c r="D13" s="10">
        <v>20086.365239999996</v>
      </c>
      <c r="E13" s="10">
        <v>56096.67009999998</v>
      </c>
      <c r="F13" s="10">
        <v>581362.3653799997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630331.3929099997</v>
      </c>
      <c r="C14" s="10">
        <v>590.7392600000239</v>
      </c>
      <c r="D14" s="10">
        <v>7094.352660000047</v>
      </c>
      <c r="E14" s="10">
        <v>29435.03048000004</v>
      </c>
      <c r="F14" s="10">
        <v>593211.27051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502299.28423000046</v>
      </c>
      <c r="C15" s="10">
        <v>4291.412769999994</v>
      </c>
      <c r="D15" s="10">
        <v>12393.419769999995</v>
      </c>
      <c r="E15" s="10">
        <v>31380.855009999992</v>
      </c>
      <c r="F15" s="10">
        <v>454233.59668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1099857.0642400007</v>
      </c>
      <c r="C16" s="10">
        <v>19624.33683999997</v>
      </c>
      <c r="D16" s="10">
        <v>42285.65900000003</v>
      </c>
      <c r="E16" s="10">
        <v>96317.4364299999</v>
      </c>
      <c r="F16" s="10">
        <v>941629.63197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-243479.46658999962</v>
      </c>
      <c r="C17" s="10">
        <v>-6575.689829999967</v>
      </c>
      <c r="D17" s="10">
        <v>-10249.590650000027</v>
      </c>
      <c r="E17" s="10">
        <v>-13686.397869999972</v>
      </c>
      <c r="F17" s="10">
        <v>-212967.78824000037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1489618.358950002</v>
      </c>
      <c r="C9" s="10">
        <v>30883.67815000002</v>
      </c>
      <c r="D9" s="10">
        <v>69325.40141</v>
      </c>
      <c r="E9" s="10">
        <v>118439.92511000007</v>
      </c>
      <c r="F9" s="10">
        <v>1270969.3542800006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905990.3256599999</v>
      </c>
      <c r="C10" s="10">
        <v>28549.28625000002</v>
      </c>
      <c r="D10" s="10">
        <v>48318.22669999997</v>
      </c>
      <c r="E10" s="10">
        <v>76107.86627999996</v>
      </c>
      <c r="F10" s="10">
        <v>753014.9464299998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42934.05659000005</v>
      </c>
      <c r="C11" s="10">
        <v>1123.7307199999989</v>
      </c>
      <c r="D11" s="10">
        <v>1600.9667700000002</v>
      </c>
      <c r="E11" s="10">
        <v>1932.5414800000021</v>
      </c>
      <c r="F11" s="10">
        <v>38276.817620000016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195658.32382000005</v>
      </c>
      <c r="C12" s="10">
        <v>14040.524789999994</v>
      </c>
      <c r="D12" s="10">
        <v>22524.798879999977</v>
      </c>
      <c r="E12" s="10">
        <v>32291.60858</v>
      </c>
      <c r="F12" s="10">
        <v>126801.3915700001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667397.9452499998</v>
      </c>
      <c r="C13" s="10">
        <v>13385.030740000024</v>
      </c>
      <c r="D13" s="10">
        <v>24192.461049999994</v>
      </c>
      <c r="E13" s="10">
        <v>41883.716219999966</v>
      </c>
      <c r="F13" s="10">
        <v>587936.7372399997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728424.7398800012</v>
      </c>
      <c r="C14" s="10">
        <v>10146.32465000001</v>
      </c>
      <c r="D14" s="10">
        <v>24399.321389999997</v>
      </c>
      <c r="E14" s="10">
        <v>44240.12496000002</v>
      </c>
      <c r="F14" s="10">
        <v>649638.9688800003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568727.7922000005</v>
      </c>
      <c r="C15" s="10">
        <v>12073.025480000013</v>
      </c>
      <c r="D15" s="10">
        <v>30555.919740000023</v>
      </c>
      <c r="E15" s="10">
        <v>56107.49238999993</v>
      </c>
      <c r="F15" s="10">
        <v>469991.35458999994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1098456.152529999</v>
      </c>
      <c r="C16" s="10">
        <v>37213.61427000001</v>
      </c>
      <c r="D16" s="10">
        <v>62688.386980000025</v>
      </c>
      <c r="E16" s="10">
        <v>94200.17403999994</v>
      </c>
      <c r="F16" s="10">
        <v>904353.9772400009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-192465.82686999906</v>
      </c>
      <c r="C17" s="10">
        <v>-8664.328019999994</v>
      </c>
      <c r="D17" s="10">
        <v>-14370.160280000055</v>
      </c>
      <c r="E17" s="10">
        <v>-18092.30775999998</v>
      </c>
      <c r="F17" s="10">
        <v>-151339.03081000107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5194450.81152</v>
      </c>
      <c r="C9" s="10">
        <v>18790.699310000025</v>
      </c>
      <c r="D9" s="10">
        <v>65360.45031999993</v>
      </c>
      <c r="E9" s="10">
        <v>156640.11922999998</v>
      </c>
      <c r="F9" s="10">
        <v>4953659.542660001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3997203.13418</v>
      </c>
      <c r="C10" s="10">
        <v>27127.187180000008</v>
      </c>
      <c r="D10" s="10">
        <v>66082.19436</v>
      </c>
      <c r="E10" s="10">
        <v>145642.46945999982</v>
      </c>
      <c r="F10" s="10">
        <v>3758351.2831800003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818650.4889299999</v>
      </c>
      <c r="C11" s="10">
        <v>974.0497099999999</v>
      </c>
      <c r="D11" s="10">
        <v>2395.566150000001</v>
      </c>
      <c r="E11" s="10">
        <v>6548.415349999994</v>
      </c>
      <c r="F11" s="10">
        <v>808732.45772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444911.6774000002</v>
      </c>
      <c r="C12" s="10">
        <v>11491.826040000007</v>
      </c>
      <c r="D12" s="10">
        <v>25779.833550000043</v>
      </c>
      <c r="E12" s="10">
        <v>45660.33170000001</v>
      </c>
      <c r="F12" s="10">
        <v>361979.6861100002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2733640.9678499997</v>
      </c>
      <c r="C13" s="10">
        <v>14661.311430000002</v>
      </c>
      <c r="D13" s="10">
        <v>37906.794659999956</v>
      </c>
      <c r="E13" s="10">
        <v>93433.72240999981</v>
      </c>
      <c r="F13" s="10">
        <v>2587639.1393500003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3365365.9585899967</v>
      </c>
      <c r="C14" s="10">
        <v>2703.791309999976</v>
      </c>
      <c r="D14" s="10">
        <v>14028.550090000002</v>
      </c>
      <c r="E14" s="10">
        <v>67495.70275000013</v>
      </c>
      <c r="F14" s="10">
        <v>3281137.9144399995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1678007.6531800001</v>
      </c>
      <c r="C15" s="10">
        <v>5628.343500000003</v>
      </c>
      <c r="D15" s="10">
        <v>22109.367929999997</v>
      </c>
      <c r="E15" s="10">
        <v>51286.30039999998</v>
      </c>
      <c r="F15" s="10">
        <v>1598983.64135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4148280.3339299993</v>
      </c>
      <c r="C16" s="10">
        <v>37585.75167999997</v>
      </c>
      <c r="D16" s="10">
        <v>95304.72666000006</v>
      </c>
      <c r="E16" s="10">
        <v>183500.5855400001</v>
      </c>
      <c r="F16" s="10">
        <v>3831889.2700499995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-151077.1997499992</v>
      </c>
      <c r="C17" s="10">
        <v>-10458.564499999964</v>
      </c>
      <c r="D17" s="10">
        <v>-29222.532300000064</v>
      </c>
      <c r="E17" s="10">
        <v>-37858.11608000027</v>
      </c>
      <c r="F17" s="10">
        <v>-73537.98686999921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436886.86088000005</v>
      </c>
      <c r="C9" s="10">
        <v>13981.772030000007</v>
      </c>
      <c r="D9" s="10">
        <v>29108.441180000085</v>
      </c>
      <c r="E9" s="10">
        <v>51544.15008000005</v>
      </c>
      <c r="F9" s="10">
        <v>342252.4975900001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271009.3533600001</v>
      </c>
      <c r="C10" s="10">
        <v>14555.867099999996</v>
      </c>
      <c r="D10" s="10">
        <v>24850.232940000024</v>
      </c>
      <c r="E10" s="10">
        <v>35191.62454999999</v>
      </c>
      <c r="F10" s="10">
        <v>196411.62877000007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34148.72095000002</v>
      </c>
      <c r="C11" s="10">
        <v>2382.876989999994</v>
      </c>
      <c r="D11" s="10">
        <v>4063.330339999996</v>
      </c>
      <c r="E11" s="10">
        <v>5751.16900000001</v>
      </c>
      <c r="F11" s="10">
        <v>21951.344620000014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79252.90720000007</v>
      </c>
      <c r="C12" s="10">
        <v>6614.947340000003</v>
      </c>
      <c r="D12" s="10">
        <v>9790.086000000021</v>
      </c>
      <c r="E12" s="10">
        <v>12652.815389999992</v>
      </c>
      <c r="F12" s="10">
        <v>50195.058469999974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157607.72521000003</v>
      </c>
      <c r="C13" s="10">
        <v>5558.042769999997</v>
      </c>
      <c r="D13" s="10">
        <v>10996.816600000004</v>
      </c>
      <c r="E13" s="10">
        <v>16787.64015999999</v>
      </c>
      <c r="F13" s="10">
        <v>124265.22568000009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202621.4741899998</v>
      </c>
      <c r="C14" s="10">
        <v>-5656.873189999946</v>
      </c>
      <c r="D14" s="10">
        <v>-3300.0877099999843</v>
      </c>
      <c r="E14" s="10">
        <v>-257.79854000005776</v>
      </c>
      <c r="F14" s="10">
        <v>211836.2336299998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147884.65092000022</v>
      </c>
      <c r="C15" s="10">
        <v>4678.481420000003</v>
      </c>
      <c r="D15" s="10">
        <v>11224.317880000008</v>
      </c>
      <c r="E15" s="10">
        <v>21059.243530000003</v>
      </c>
      <c r="F15" s="10">
        <v>110922.60808999998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357390.0891299999</v>
      </c>
      <c r="C16" s="10">
        <v>29516.03090000002</v>
      </c>
      <c r="D16" s="10">
        <v>46034.44395000002</v>
      </c>
      <c r="E16" s="10">
        <v>65934.32963999994</v>
      </c>
      <c r="F16" s="10">
        <v>215905.28464000032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-86380.7357699998</v>
      </c>
      <c r="C17" s="10">
        <v>-14960.163800000024</v>
      </c>
      <c r="D17" s="10">
        <v>-21184.21101</v>
      </c>
      <c r="E17" s="10">
        <v>-30742.705089999945</v>
      </c>
      <c r="F17" s="10">
        <v>-19493.65587000025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231334.30004999996</v>
      </c>
      <c r="C9" s="10">
        <v>6876.44182</v>
      </c>
      <c r="D9" s="10">
        <v>14294.766749999992</v>
      </c>
      <c r="E9" s="10">
        <v>29603.41877999997</v>
      </c>
      <c r="F9" s="10">
        <v>180559.6727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320714.43218000006</v>
      </c>
      <c r="C10" s="10">
        <v>8547.57883</v>
      </c>
      <c r="D10" s="10">
        <v>18424.804509999998</v>
      </c>
      <c r="E10" s="10">
        <v>42835.75883</v>
      </c>
      <c r="F10" s="10">
        <v>250906.29001000006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50709.01509999998</v>
      </c>
      <c r="C11" s="10">
        <v>1056.6130499999997</v>
      </c>
      <c r="D11" s="10">
        <v>2648.0711900000006</v>
      </c>
      <c r="E11" s="10">
        <v>6197.765630000002</v>
      </c>
      <c r="F11" s="10">
        <v>40806.56523000001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46267.87249999999</v>
      </c>
      <c r="C12" s="10">
        <v>1306.8314499999994</v>
      </c>
      <c r="D12" s="10">
        <v>3814.7112400000015</v>
      </c>
      <c r="E12" s="10">
        <v>8738.327250000004</v>
      </c>
      <c r="F12" s="10">
        <v>32408.002560000008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223737.5445800001</v>
      </c>
      <c r="C13" s="10">
        <v>6184.134330000002</v>
      </c>
      <c r="D13" s="10">
        <v>11962.022079999997</v>
      </c>
      <c r="E13" s="10">
        <v>27899.66594999999</v>
      </c>
      <c r="F13" s="10">
        <v>177691.72222000003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181435.54942999998</v>
      </c>
      <c r="C14" s="10">
        <v>2317.2407500000004</v>
      </c>
      <c r="D14" s="10">
        <v>7423.7922400000025</v>
      </c>
      <c r="E14" s="10">
        <v>19919.476340000005</v>
      </c>
      <c r="F14" s="10">
        <v>151775.04009999995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88899.63827000001</v>
      </c>
      <c r="C15" s="10">
        <v>3728.1473300000002</v>
      </c>
      <c r="D15" s="10">
        <v>6822.482130000002</v>
      </c>
      <c r="E15" s="10">
        <v>12628.341970000007</v>
      </c>
      <c r="F15" s="10">
        <v>65720.66684000005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281713.54452999996</v>
      </c>
      <c r="C16" s="10">
        <v>9378.632569999994</v>
      </c>
      <c r="D16" s="10">
        <v>18473.29689</v>
      </c>
      <c r="E16" s="10">
        <v>39891.359300000004</v>
      </c>
      <c r="F16" s="10">
        <v>213970.25577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39000.887650000106</v>
      </c>
      <c r="C17" s="10">
        <v>-831.0537399999939</v>
      </c>
      <c r="D17" s="10">
        <v>-48.49238000000332</v>
      </c>
      <c r="E17" s="10">
        <v>2944.399529999995</v>
      </c>
      <c r="F17" s="10">
        <v>36936.034240000066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282564.41556999984</v>
      </c>
      <c r="C9" s="10">
        <v>5994.365739999999</v>
      </c>
      <c r="D9" s="10">
        <v>10791.638870000004</v>
      </c>
      <c r="E9" s="10">
        <v>20831.182210000003</v>
      </c>
      <c r="F9" s="10">
        <v>244947.22875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438686.36116</v>
      </c>
      <c r="C10" s="10">
        <v>8722.56689</v>
      </c>
      <c r="D10" s="10">
        <v>17368.138540000004</v>
      </c>
      <c r="E10" s="10">
        <v>32260.61822</v>
      </c>
      <c r="F10" s="10">
        <v>380335.03750999994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107603.87262999997</v>
      </c>
      <c r="C11" s="10">
        <v>1669.5007999999987</v>
      </c>
      <c r="D11" s="10">
        <v>2995.5615500000004</v>
      </c>
      <c r="E11" s="10">
        <v>5855.555329999999</v>
      </c>
      <c r="F11" s="10">
        <v>97083.25495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42911.01895000001</v>
      </c>
      <c r="C12" s="10">
        <v>1810.2376000000006</v>
      </c>
      <c r="D12" s="10">
        <v>3436.577520000002</v>
      </c>
      <c r="E12" s="10">
        <v>6226.014550000003</v>
      </c>
      <c r="F12" s="10">
        <v>31438.18928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288171.46958</v>
      </c>
      <c r="C13" s="10">
        <v>5242.828490000001</v>
      </c>
      <c r="D13" s="10">
        <v>10935.99947</v>
      </c>
      <c r="E13" s="10">
        <v>20179.048339999998</v>
      </c>
      <c r="F13" s="10">
        <v>251813.5932799999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253840.91403999997</v>
      </c>
      <c r="C14" s="10">
        <v>160.32980999999913</v>
      </c>
      <c r="D14" s="10">
        <v>3852.6753900000017</v>
      </c>
      <c r="E14" s="10">
        <v>12592.967310000002</v>
      </c>
      <c r="F14" s="10">
        <v>237234.94152999995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85354.72572</v>
      </c>
      <c r="C15" s="10">
        <v>3328.9373499999997</v>
      </c>
      <c r="D15" s="10">
        <v>5771.850819999999</v>
      </c>
      <c r="E15" s="10">
        <v>9796.039230000004</v>
      </c>
      <c r="F15" s="10">
        <v>66457.89832000002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382055.13697</v>
      </c>
      <c r="C16" s="10">
        <v>11227.665470000004</v>
      </c>
      <c r="D16" s="10">
        <v>18535.2512</v>
      </c>
      <c r="E16" s="10">
        <v>30702.793889999975</v>
      </c>
      <c r="F16" s="10">
        <v>321589.42641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56631.22418999998</v>
      </c>
      <c r="C17" s="10">
        <v>-2505.0985800000035</v>
      </c>
      <c r="D17" s="10">
        <v>-1167.1126599999952</v>
      </c>
      <c r="E17" s="10">
        <v>1557.824330000025</v>
      </c>
      <c r="F17" s="10">
        <v>58745.61109999992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477120.07594999997</v>
      </c>
      <c r="C9" s="10">
        <v>5679.714369999997</v>
      </c>
      <c r="D9" s="10">
        <v>12951.534120000004</v>
      </c>
      <c r="E9" s="10">
        <v>42541.21539000001</v>
      </c>
      <c r="F9" s="10">
        <v>415947.6120700001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1530327.3651800002</v>
      </c>
      <c r="C10" s="10">
        <v>13176.097239999996</v>
      </c>
      <c r="D10" s="10">
        <v>29274.525049999975</v>
      </c>
      <c r="E10" s="10">
        <v>100511.73332000004</v>
      </c>
      <c r="F10" s="10">
        <v>1387365.00957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383146.4396</v>
      </c>
      <c r="C11" s="10">
        <v>2328.94504</v>
      </c>
      <c r="D11" s="10">
        <v>6529.640309999998</v>
      </c>
      <c r="E11" s="10">
        <v>20836.03677000001</v>
      </c>
      <c r="F11" s="10">
        <v>353451.81747999997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94215.89602</v>
      </c>
      <c r="C12" s="10">
        <v>3446.3113500000013</v>
      </c>
      <c r="D12" s="10">
        <v>6043.426979999988</v>
      </c>
      <c r="E12" s="10">
        <v>16248.358450000009</v>
      </c>
      <c r="F12" s="10">
        <v>68477.79924000002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1052965.0295600002</v>
      </c>
      <c r="C13" s="10">
        <v>7400.840849999995</v>
      </c>
      <c r="D13" s="10">
        <v>16701.457759999987</v>
      </c>
      <c r="E13" s="10">
        <v>63427.33810000002</v>
      </c>
      <c r="F13" s="10">
        <v>965435.3928500001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635832.3241699997</v>
      </c>
      <c r="C14" s="10">
        <v>1718.011470000004</v>
      </c>
      <c r="D14" s="10">
        <v>7103.921199999999</v>
      </c>
      <c r="E14" s="10">
        <v>38807.47313</v>
      </c>
      <c r="F14" s="10">
        <v>588202.9183699999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173174.95542</v>
      </c>
      <c r="C15" s="10">
        <v>1885.90125</v>
      </c>
      <c r="D15" s="10">
        <v>5245.583319999995</v>
      </c>
      <c r="E15" s="10">
        <v>20091.69976</v>
      </c>
      <c r="F15" s="10">
        <v>145951.77109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1198440.1615400002</v>
      </c>
      <c r="C16" s="10">
        <v>15251.89889000001</v>
      </c>
      <c r="D16" s="10">
        <v>29876.554649999984</v>
      </c>
      <c r="E16" s="10">
        <v>84153.77581999997</v>
      </c>
      <c r="F16" s="10">
        <v>1069157.9321799998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331887.20363999996</v>
      </c>
      <c r="C17" s="10">
        <v>-2075.801650000014</v>
      </c>
      <c r="D17" s="10">
        <v>-602.0296000000089</v>
      </c>
      <c r="E17" s="10">
        <v>16357.957500000077</v>
      </c>
      <c r="F17" s="10">
        <v>318207.0773900002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472577.24972</v>
      </c>
      <c r="C9" s="10">
        <v>2365.3555900000006</v>
      </c>
      <c r="D9" s="10">
        <v>6372.688419999997</v>
      </c>
      <c r="E9" s="10">
        <v>18113.96379</v>
      </c>
      <c r="F9" s="10">
        <v>445725.24192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1154611.1131999998</v>
      </c>
      <c r="C10" s="10">
        <v>6908.650260000001</v>
      </c>
      <c r="D10" s="10">
        <v>19627.222329999997</v>
      </c>
      <c r="E10" s="10">
        <v>56280.15067</v>
      </c>
      <c r="F10" s="10">
        <v>1071795.0899399999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236884.00524</v>
      </c>
      <c r="C11" s="10">
        <v>1359.8245100000004</v>
      </c>
      <c r="D11" s="10">
        <v>4796.328550000002</v>
      </c>
      <c r="E11" s="10">
        <v>11283.776199999998</v>
      </c>
      <c r="F11" s="10">
        <v>219444.07598000005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98951.43414</v>
      </c>
      <c r="C12" s="10">
        <v>1725.7897300000006</v>
      </c>
      <c r="D12" s="10">
        <v>3252.6499100000005</v>
      </c>
      <c r="E12" s="10">
        <v>8107.205450000001</v>
      </c>
      <c r="F12" s="10">
        <v>85865.78905000004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818775.6738199998</v>
      </c>
      <c r="C13" s="10">
        <v>3823.0360200000005</v>
      </c>
      <c r="D13" s="10">
        <v>11578.243869999995</v>
      </c>
      <c r="E13" s="10">
        <v>36889.16902</v>
      </c>
      <c r="F13" s="10">
        <v>766485.2249099999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493845.01681000006</v>
      </c>
      <c r="C14" s="10">
        <v>1093.7692100000008</v>
      </c>
      <c r="D14" s="10">
        <v>4729.090330000002</v>
      </c>
      <c r="E14" s="10">
        <v>18264.37236</v>
      </c>
      <c r="F14" s="10">
        <v>469757.78490999993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106409.47309000001</v>
      </c>
      <c r="C15" s="10">
        <v>851.1103399999997</v>
      </c>
      <c r="D15" s="10">
        <v>3273.04084</v>
      </c>
      <c r="E15" s="10">
        <v>8007.130019999997</v>
      </c>
      <c r="F15" s="10">
        <v>94278.19188999999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1026933.8730199999</v>
      </c>
      <c r="C16" s="10">
        <v>7329.126299999997</v>
      </c>
      <c r="D16" s="10">
        <v>17997.77958</v>
      </c>
      <c r="E16" s="10">
        <v>48122.61208000002</v>
      </c>
      <c r="F16" s="10">
        <v>953484.3550600001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127677.24017999985</v>
      </c>
      <c r="C17" s="10">
        <v>-420.4760399999959</v>
      </c>
      <c r="D17" s="10">
        <v>1629.4427499999983</v>
      </c>
      <c r="E17" s="10">
        <v>8157.538589999982</v>
      </c>
      <c r="F17" s="10">
        <v>118310.73487999977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2005-06-17T08:52:23Z</dcterms:created>
  <dcterms:modified xsi:type="dcterms:W3CDTF">2005-06-20T10:52:59Z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