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<sst xmlns="http://schemas.openxmlformats.org/spreadsheetml/2006/main" count="241" uniqueCount="50">
  <si>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</si>
  <si>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</si>
  <si>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</si>
  <si>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</si>
  <si>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</si>
  <si>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</si>
  <si>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</si>
  <si>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</si>
  <si>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</si>
  <si>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</si>
  <si>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</si>
  <si>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</si>
  <si>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</si>
  <si>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</si>
  <si>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</si>
  <si>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</si>
  <si>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</si>
  <si>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</si>
  <si>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</si>
  <si>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</si>
  <si>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</si>
  <si>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</si>
  <si>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</si>
  <si>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</si>
  <si>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</si>
  <si>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</si>
  <si>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</si>
  <si>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</si>
  <si>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</si>
  <si>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</si>
  <si>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</si>
  <si>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</si>
  <si>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</si>
  <si>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</si>
  <si>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</si>
  <si>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</si>
  <si>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</si>
  <si>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</si>
  <si>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</si>
  <si>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</si>
  <si>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</si>
  <si>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</si>
  <si>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</si>
  <si>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</si>
  <si>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</si>
  <si>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</si>
  <si>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</si>
  <si>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</si>
  <si>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Cuenta de pérdidas y ganancias abreviada según nivel de empleo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</si>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</sst>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15900830.415169999</v>
      </c>
      <c r="C10" s="10">
        <v>1648360.5585300003</v>
      </c>
      <c r="D10" s="10">
        <v>5790291.226589999</v>
      </c>
      <c r="E10" s="10">
        <v>8462178.63005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14024188.717249999</v>
      </c>
      <c r="C11" s="10">
        <v>1552365.68058</v>
      </c>
      <c r="D11" s="10">
        <v>5242086.999810001</v>
      </c>
      <c r="E11" s="10">
        <v>7229736.036860001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10231109.993889999</v>
      </c>
      <c r="C12" s="10">
        <v>810828.60399</v>
      </c>
      <c r="D12" s="10">
        <v>4217471.74191</v>
      </c>
      <c r="E12" s="10">
        <v>5202809.64799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1108471.91842</v>
      </c>
      <c r="C13" s="10">
        <v>318833.4288600001</v>
      </c>
      <c r="D13" s="10">
        <v>302734.08099999995</v>
      </c>
      <c r="E13" s="10">
        <v>486904.40856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851461.30278</v>
      </c>
      <c r="C14" s="10">
        <v>96785.07418999998</v>
      </c>
      <c r="D14" s="10">
        <v>206789.59411</v>
      </c>
      <c r="E14" s="10">
        <v>547886.63448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50889.80631</v>
      </c>
      <c r="C15" s="10">
        <v>3671.21104</v>
      </c>
      <c r="D15" s="10">
        <v>17995.74139</v>
      </c>
      <c r="E15" s="10">
        <v>29222.85388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1782255.69585</v>
      </c>
      <c r="C16" s="10">
        <v>322247.36249999993</v>
      </c>
      <c r="D16" s="10">
        <v>497095.84140000003</v>
      </c>
      <c r="E16" s="10">
        <v>962912.4919499999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1087504.67153</v>
      </c>
      <c r="C17" s="10">
        <v>59360.81914</v>
      </c>
      <c r="D17" s="10">
        <v>227111.38801</v>
      </c>
      <c r="E17" s="10">
        <v>801032.4643799999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1026094.32211</v>
      </c>
      <c r="C18" s="10">
        <v>58187.36479</v>
      </c>
      <c r="D18" s="10">
        <v>189020.63579</v>
      </c>
      <c r="E18" s="10">
        <v>778886.32153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6982.58899</v>
      </c>
      <c r="C19" s="10">
        <v>437.70070000000004</v>
      </c>
      <c r="D19" s="10">
        <v>1540.21708</v>
      </c>
      <c r="E19" s="10">
        <v>5004.67121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54427.76043</v>
      </c>
      <c r="C20" s="10">
        <v>735.7536499999999</v>
      </c>
      <c r="D20" s="10">
        <v>36550.53514</v>
      </c>
      <c r="E20" s="10">
        <v>17141.47164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546735.9533999999</v>
      </c>
      <c r="C21" s="10">
        <v>13842.23196</v>
      </c>
      <c r="D21" s="10">
        <v>190922.85263</v>
      </c>
      <c r="E21" s="10">
        <v>341970.86880999996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136837.64938</v>
      </c>
      <c r="C22" s="10">
        <v>-435.0620200000001</v>
      </c>
      <c r="D22" s="10">
        <v>-78724.57217</v>
      </c>
      <c r="E22" s="10">
        <v>215997.28356999997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15020.666770000002</v>
      </c>
      <c r="C23" s="10">
        <v>7410.046130000001</v>
      </c>
      <c r="D23" s="10">
        <v>6184.503910000001</v>
      </c>
      <c r="E23" s="10">
        <v>1426.11673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1087.44173</v>
      </c>
      <c r="C24" s="10">
        <v>63.72595999999999</v>
      </c>
      <c r="D24" s="10">
        <v>364.30198</v>
      </c>
      <c r="E24" s="10">
        <v>659.41379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379751.36072</v>
      </c>
      <c r="C25" s="10">
        <v>4760.84368</v>
      </c>
      <c r="D25" s="10">
        <v>256612.46622000003</v>
      </c>
      <c r="E25" s="10">
        <v>118378.05081999999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14038.8348</v>
      </c>
      <c r="C26" s="10">
        <v>2042.6782099999998</v>
      </c>
      <c r="D26" s="10">
        <v>6486.152690000001</v>
      </c>
      <c r="E26" s="10">
        <v>5510.0039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242401.07359999997</v>
      </c>
      <c r="C27" s="10">
        <v>22791.827480000004</v>
      </c>
      <c r="D27" s="10">
        <v>130169.98608</v>
      </c>
      <c r="E27" s="10">
        <v>89439.26004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19050885.727049995</v>
      </c>
      <c r="C29" s="10">
        <v>1677588.4326099996</v>
      </c>
      <c r="D29" s="10">
        <v>6405149.01617</v>
      </c>
      <c r="E29" s="10">
        <v>10968148.278269999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15608108.534369998</v>
      </c>
      <c r="C30" s="10">
        <v>1578251.6380899998</v>
      </c>
      <c r="D30" s="10">
        <v>5916229.6954999985</v>
      </c>
      <c r="E30" s="10">
        <v>8113627.200780001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14962587.452000001</v>
      </c>
      <c r="C31" s="10">
        <v>1476231.2636199999</v>
      </c>
      <c r="D31" s="10">
        <v>5734352.080810001</v>
      </c>
      <c r="E31" s="10">
        <v>7752004.10757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645521.08241</v>
      </c>
      <c r="C32" s="10">
        <v>102020.37450000002</v>
      </c>
      <c r="D32" s="10">
        <v>181877.61469999995</v>
      </c>
      <c r="E32" s="10">
        <v>361623.09321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2925976.88579</v>
      </c>
      <c r="C33" s="10">
        <v>73298.67043</v>
      </c>
      <c r="D33" s="10">
        <v>374608.6088599999</v>
      </c>
      <c r="E33" s="10">
        <v>2478069.6065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2860349.57708</v>
      </c>
      <c r="C34" s="10">
        <v>72421.94319</v>
      </c>
      <c r="D34" s="10">
        <v>337678.66345999995</v>
      </c>
      <c r="E34" s="10">
        <v>2450248.97043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65627.30871</v>
      </c>
      <c r="C35" s="10">
        <v>876.7272399999998</v>
      </c>
      <c r="D35" s="10">
        <v>36929.9454</v>
      </c>
      <c r="E35" s="10">
        <v>27820.63607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516800.30689</v>
      </c>
      <c r="C36" s="10">
        <v>26038.124209999998</v>
      </c>
      <c r="D36" s="10">
        <v>114310.71166</v>
      </c>
      <c r="E36" s="10">
        <v>376451.47102000006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219213.89304000002</v>
      </c>
      <c r="C37" s="10">
        <v>11657.307139999997</v>
      </c>
      <c r="D37" s="10">
        <v>79078.53979</v>
      </c>
      <c r="E37" s="10">
        <v>128478.04611000001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2441.1565600000004</v>
      </c>
      <c r="C38" s="10">
        <v>79.91993000000001</v>
      </c>
      <c r="D38" s="10">
        <v>406.53500999999994</v>
      </c>
      <c r="E38" s="10">
        <v>1954.7016200000003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106081.38698</v>
      </c>
      <c r="C39" s="10">
        <v>4633.030849999999</v>
      </c>
      <c r="D39" s="10">
        <v>20153.103479999994</v>
      </c>
      <c r="E39" s="10">
        <v>81295.25265000001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157764.62860999999</v>
      </c>
      <c r="C40" s="10">
        <v>7811.428259999999</v>
      </c>
      <c r="D40" s="10">
        <v>10866.985780000003</v>
      </c>
      <c r="E40" s="10">
        <v>139086.21456999998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31299.2417</v>
      </c>
      <c r="C41" s="10">
        <v>1856.43803</v>
      </c>
      <c r="D41" s="10">
        <v>3805.5476</v>
      </c>
      <c r="E41" s="10">
        <v>25637.25607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1583919.8171199989</v>
      </c>
      <c r="C44" s="10">
        <v>25885.957509999862</v>
      </c>
      <c r="D44" s="10">
        <v>674142.6956899976</v>
      </c>
      <c r="E44" s="10">
        <v>883891.1639199993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1838472.2142600003</v>
      </c>
      <c r="C45" s="10">
        <v>13937.851289999999</v>
      </c>
      <c r="D45" s="10">
        <v>147497.22084999993</v>
      </c>
      <c r="E45" s="10">
        <v>1677037.1421200004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3422392.031379999</v>
      </c>
      <c r="C46" s="10">
        <v>39823.80879999986</v>
      </c>
      <c r="D46" s="10">
        <v>821639.9165399976</v>
      </c>
      <c r="E46" s="10">
        <v>2560928.3060399997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-29935.646509999875</v>
      </c>
      <c r="C47" s="10">
        <v>12195.892249999999</v>
      </c>
      <c r="D47" s="10">
        <v>-76612.14097000001</v>
      </c>
      <c r="E47" s="10">
        <v>34480.6022100001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3392456.3848699993</v>
      </c>
      <c r="C48" s="10">
        <v>52019.70104999986</v>
      </c>
      <c r="D48" s="10">
        <v>745027.7755699975</v>
      </c>
      <c r="E48" s="10">
        <v>2595408.90825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3150055.3112699995</v>
      </c>
      <c r="C49" s="10">
        <v>29227.873569999854</v>
      </c>
      <c r="D49" s="10">
        <v>614857.7894899976</v>
      </c>
      <c r="E49" s="10">
        <v>2505969.64821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52189950.82599002</v>
      </c>
      <c r="C10" s="10">
        <v>8960527.588710004</v>
      </c>
      <c r="D10" s="10">
        <v>18264358.508180004</v>
      </c>
      <c r="E10" s="10">
        <v>24965064.729100008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50216774.69814</v>
      </c>
      <c r="C11" s="10">
        <v>8698717.402239999</v>
      </c>
      <c r="D11" s="10">
        <v>17530218.607960008</v>
      </c>
      <c r="E11" s="10">
        <v>23987838.687939987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30452649.87362001</v>
      </c>
      <c r="C12" s="10">
        <v>4839581.652769998</v>
      </c>
      <c r="D12" s="10">
        <v>10523368.997520005</v>
      </c>
      <c r="E12" s="10">
        <v>15089699.223329987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9297602.474839991</v>
      </c>
      <c r="C13" s="10">
        <v>2010363.2932700005</v>
      </c>
      <c r="D13" s="10">
        <v>3421199.2016800004</v>
      </c>
      <c r="E13" s="10">
        <v>3866039.979890001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1542729.8210399991</v>
      </c>
      <c r="C14" s="10">
        <v>250011.95062</v>
      </c>
      <c r="D14" s="10">
        <v>566867.1248400003</v>
      </c>
      <c r="E14" s="10">
        <v>725850.7455799999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230015.34370999984</v>
      </c>
      <c r="C15" s="10">
        <v>19008.150390000006</v>
      </c>
      <c r="D15" s="10">
        <v>92278.08157999998</v>
      </c>
      <c r="E15" s="10">
        <v>118729.11174000001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8693777.184930004</v>
      </c>
      <c r="C16" s="10">
        <v>1579752.35519</v>
      </c>
      <c r="D16" s="10">
        <v>2926505.2023400003</v>
      </c>
      <c r="E16" s="10">
        <v>4187519.6273999996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686430.3424099996</v>
      </c>
      <c r="C17" s="10">
        <v>128828.29317999998</v>
      </c>
      <c r="D17" s="10">
        <v>255892.98422999989</v>
      </c>
      <c r="E17" s="10">
        <v>301709.06500000006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608246.2154899995</v>
      </c>
      <c r="C18" s="10">
        <v>126941.62136999998</v>
      </c>
      <c r="D18" s="10">
        <v>226815.21235999992</v>
      </c>
      <c r="E18" s="10">
        <v>254489.38176000005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8962.452360000003</v>
      </c>
      <c r="C19" s="10">
        <v>-865.5229999999998</v>
      </c>
      <c r="D19" s="10">
        <v>8399.52628</v>
      </c>
      <c r="E19" s="10">
        <v>1428.4490800000005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69221.67456000004</v>
      </c>
      <c r="C20" s="10">
        <v>2752.1948100000027</v>
      </c>
      <c r="D20" s="10">
        <v>20678.245589999984</v>
      </c>
      <c r="E20" s="10">
        <v>45791.234160000036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555009.6748000006</v>
      </c>
      <c r="C21" s="10">
        <v>41643.932320000014</v>
      </c>
      <c r="D21" s="10">
        <v>197064.30562</v>
      </c>
      <c r="E21" s="10">
        <v>316301.43685999996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116991.05258000005</v>
      </c>
      <c r="C22" s="10">
        <v>10324.025730000005</v>
      </c>
      <c r="D22" s="10">
        <v>53322.584949999975</v>
      </c>
      <c r="E22" s="10">
        <v>53344.441900000005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76934.81649</v>
      </c>
      <c r="C23" s="10">
        <v>9738.717160000011</v>
      </c>
      <c r="D23" s="10">
        <v>31438.70662</v>
      </c>
      <c r="E23" s="10">
        <v>35757.39270999999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2231.3549800000005</v>
      </c>
      <c r="C24" s="10">
        <v>114.00523999999999</v>
      </c>
      <c r="D24" s="10">
        <v>296.25092</v>
      </c>
      <c r="E24" s="10">
        <v>1821.0988200000002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311762.80849000055</v>
      </c>
      <c r="C25" s="10">
        <v>15661.986510000002</v>
      </c>
      <c r="D25" s="10">
        <v>87601.49732000004</v>
      </c>
      <c r="E25" s="10">
        <v>208499.32465999998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47089.64226000003</v>
      </c>
      <c r="C26" s="10">
        <v>5805.197679999998</v>
      </c>
      <c r="D26" s="10">
        <v>24405.26580999999</v>
      </c>
      <c r="E26" s="10">
        <v>16879.178769999995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731736.11534</v>
      </c>
      <c r="C27" s="10">
        <v>91337.96519999999</v>
      </c>
      <c r="D27" s="10">
        <v>281182.61079000006</v>
      </c>
      <c r="E27" s="10">
        <v>359215.53935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54337301.42497</v>
      </c>
      <c r="C29" s="10">
        <v>9202733.427819999</v>
      </c>
      <c r="D29" s="10">
        <v>18941980.988760017</v>
      </c>
      <c r="E29" s="10">
        <v>26192587.008389995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53083883.39723996</v>
      </c>
      <c r="C30" s="10">
        <v>9100616.09924</v>
      </c>
      <c r="D30" s="10">
        <v>18471217.321579996</v>
      </c>
      <c r="E30" s="10">
        <v>25512049.976419993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51763087.81337</v>
      </c>
      <c r="C31" s="10">
        <v>8989851.926360006</v>
      </c>
      <c r="D31" s="10">
        <v>18118046.117539994</v>
      </c>
      <c r="E31" s="10">
        <v>24655189.769469995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1320795.5843300002</v>
      </c>
      <c r="C32" s="10">
        <v>110764.17350999994</v>
      </c>
      <c r="D32" s="10">
        <v>353171.2039099997</v>
      </c>
      <c r="E32" s="10">
        <v>856860.2069100001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622710.8380600008</v>
      </c>
      <c r="C33" s="10">
        <v>38027.41353000001</v>
      </c>
      <c r="D33" s="10">
        <v>187423.13998000004</v>
      </c>
      <c r="E33" s="10">
        <v>397260.2845499998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554388.6588100008</v>
      </c>
      <c r="C34" s="10">
        <v>35136.40947000001</v>
      </c>
      <c r="D34" s="10">
        <v>163844.80791000003</v>
      </c>
      <c r="E34" s="10">
        <v>355407.44142999983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68322.17925000003</v>
      </c>
      <c r="C35" s="10">
        <v>2891.00406</v>
      </c>
      <c r="D35" s="10">
        <v>23578.332069999997</v>
      </c>
      <c r="E35" s="10">
        <v>41852.843119999976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630707.19121</v>
      </c>
      <c r="C36" s="10">
        <v>64089.916459999986</v>
      </c>
      <c r="D36" s="10">
        <v>283340.52738</v>
      </c>
      <c r="E36" s="10">
        <v>283276.74736999994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304212.4396699999</v>
      </c>
      <c r="C37" s="10">
        <v>33548.96498</v>
      </c>
      <c r="D37" s="10">
        <v>141383.47027</v>
      </c>
      <c r="E37" s="10">
        <v>129280.00441999995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17551.30805</v>
      </c>
      <c r="C38" s="10">
        <v>441.16675000000004</v>
      </c>
      <c r="D38" s="10">
        <v>13228.858139999998</v>
      </c>
      <c r="E38" s="10">
        <v>3881.2831600000004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61388.512370000004</v>
      </c>
      <c r="C39" s="10">
        <v>3662.6862599999995</v>
      </c>
      <c r="D39" s="10">
        <v>15797.846449999994</v>
      </c>
      <c r="E39" s="10">
        <v>41927.979660000005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218205.4756000001</v>
      </c>
      <c r="C40" s="10">
        <v>22864.178519999994</v>
      </c>
      <c r="D40" s="10">
        <v>101536.05427000005</v>
      </c>
      <c r="E40" s="10">
        <v>93805.24281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29349.45552000001</v>
      </c>
      <c r="C41" s="10">
        <v>3572.9199499999977</v>
      </c>
      <c r="D41" s="10">
        <v>11394.29825</v>
      </c>
      <c r="E41" s="10">
        <v>14382.237319999997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2867108.699099958</v>
      </c>
      <c r="C44" s="10">
        <v>401898.6970000006</v>
      </c>
      <c r="D44" s="10">
        <v>940998.7136199884</v>
      </c>
      <c r="E44" s="10">
        <v>1524211.2884800062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-63719.50434999878</v>
      </c>
      <c r="C45" s="10">
        <v>-90800.87964999996</v>
      </c>
      <c r="D45" s="10">
        <v>-68469.84424999985</v>
      </c>
      <c r="E45" s="10">
        <v>95551.21954999975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2803389.1947499593</v>
      </c>
      <c r="C46" s="10">
        <v>311097.81735000067</v>
      </c>
      <c r="D46" s="10">
        <v>872528.8693699886</v>
      </c>
      <c r="E46" s="10">
        <v>1619762.508030006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75697.51640999934</v>
      </c>
      <c r="C47" s="10">
        <v>22445.98413999997</v>
      </c>
      <c r="D47" s="10">
        <v>86276.22175999999</v>
      </c>
      <c r="E47" s="10">
        <v>-33024.68949000002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2879086.7111599585</v>
      </c>
      <c r="C48" s="10">
        <v>333543.8014900006</v>
      </c>
      <c r="D48" s="10">
        <v>958805.0911299885</v>
      </c>
      <c r="E48" s="10">
        <v>1586737.818540006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2147350.5958199585</v>
      </c>
      <c r="C49" s="10">
        <v>242205.83629000065</v>
      </c>
      <c r="D49" s="10">
        <v>677622.4803399885</v>
      </c>
      <c r="E49" s="10">
        <v>1227522.279190006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52086951.30083999</v>
      </c>
      <c r="C10" s="10">
        <v>19462727.90458</v>
      </c>
      <c r="D10" s="10">
        <v>17166427.25931</v>
      </c>
      <c r="E10" s="10">
        <v>15457796.136949997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49890314.40392999</v>
      </c>
      <c r="C11" s="10">
        <v>18741943.86139</v>
      </c>
      <c r="D11" s="10">
        <v>16339275.096429996</v>
      </c>
      <c r="E11" s="10">
        <v>14809095.44611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32681385.293379996</v>
      </c>
      <c r="C12" s="10">
        <v>11612282.044249998</v>
      </c>
      <c r="D12" s="10">
        <v>10807585.863269998</v>
      </c>
      <c r="E12" s="10">
        <v>10261517.38586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9861653.85373</v>
      </c>
      <c r="C13" s="10">
        <v>3887961.0470000003</v>
      </c>
      <c r="D13" s="10">
        <v>3418025.24251</v>
      </c>
      <c r="E13" s="10">
        <v>2555667.5642199996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838096.9791599996</v>
      </c>
      <c r="C14" s="10">
        <v>436562.81208</v>
      </c>
      <c r="D14" s="10">
        <v>218839.35861999998</v>
      </c>
      <c r="E14" s="10">
        <v>182694.80845999997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139529.21715999997</v>
      </c>
      <c r="C15" s="10">
        <v>30656.57362</v>
      </c>
      <c r="D15" s="10">
        <v>60702.54894</v>
      </c>
      <c r="E15" s="10">
        <v>48170.0946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6369649.060499999</v>
      </c>
      <c r="C16" s="10">
        <v>2774481.38444</v>
      </c>
      <c r="D16" s="10">
        <v>1834122.0830900003</v>
      </c>
      <c r="E16" s="10">
        <v>1761045.59297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834492.2990900001</v>
      </c>
      <c r="C17" s="10">
        <v>270865.70848000003</v>
      </c>
      <c r="D17" s="10">
        <v>383704.26856</v>
      </c>
      <c r="E17" s="10">
        <v>179922.32205000005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795981.2430400001</v>
      </c>
      <c r="C18" s="10">
        <v>264824.71145</v>
      </c>
      <c r="D18" s="10">
        <v>375527.69837</v>
      </c>
      <c r="E18" s="10">
        <v>155628.83322000003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6011.74862</v>
      </c>
      <c r="C19" s="10">
        <v>3618.36537</v>
      </c>
      <c r="D19" s="10">
        <v>225.09725999999998</v>
      </c>
      <c r="E19" s="10">
        <v>2168.2859900000003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32499.307429999997</v>
      </c>
      <c r="C20" s="10">
        <v>2422.63166</v>
      </c>
      <c r="D20" s="10">
        <v>7951.472929999999</v>
      </c>
      <c r="E20" s="10">
        <v>22125.20284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246175.96509999997</v>
      </c>
      <c r="C21" s="10">
        <v>44519.21151</v>
      </c>
      <c r="D21" s="10">
        <v>110318.89754</v>
      </c>
      <c r="E21" s="10">
        <v>91337.85604999999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31617.87621</v>
      </c>
      <c r="C22" s="10">
        <v>3304.2813500000007</v>
      </c>
      <c r="D22" s="10">
        <v>14022.537680000001</v>
      </c>
      <c r="E22" s="10">
        <v>14291.05718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35238.88083999999</v>
      </c>
      <c r="C23" s="10">
        <v>15767.18019</v>
      </c>
      <c r="D23" s="10">
        <v>10744.325200000001</v>
      </c>
      <c r="E23" s="10">
        <v>8727.37545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147.73014</v>
      </c>
      <c r="C24" s="10">
        <v>96.65625</v>
      </c>
      <c r="D24" s="10">
        <v>51.07389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152809.24533</v>
      </c>
      <c r="C25" s="10">
        <v>19963.67529</v>
      </c>
      <c r="D25" s="10">
        <v>74728.68091</v>
      </c>
      <c r="E25" s="10">
        <v>58116.88912999999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26362.232579999996</v>
      </c>
      <c r="C26" s="10">
        <v>5387.418429999998</v>
      </c>
      <c r="D26" s="10">
        <v>10772.279860000002</v>
      </c>
      <c r="E26" s="10">
        <v>10202.53429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1115968.63709</v>
      </c>
      <c r="C27" s="10">
        <v>405399.12715</v>
      </c>
      <c r="D27" s="10">
        <v>333128.9974</v>
      </c>
      <c r="E27" s="10">
        <v>377440.51254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54592533.121980004</v>
      </c>
      <c r="C29" s="10">
        <v>20289917.971819997</v>
      </c>
      <c r="D29" s="10">
        <v>17957263.11441</v>
      </c>
      <c r="E29" s="10">
        <v>16345352.03575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53571835.40069997</v>
      </c>
      <c r="C30" s="10">
        <v>20055133.619979996</v>
      </c>
      <c r="D30" s="10">
        <v>17657325.445990004</v>
      </c>
      <c r="E30" s="10">
        <v>15859376.33473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51877534.9838</v>
      </c>
      <c r="C31" s="10">
        <v>19574785.674390003</v>
      </c>
      <c r="D31" s="10">
        <v>16998149.413629998</v>
      </c>
      <c r="E31" s="10">
        <v>15304599.895779999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1694300.41717</v>
      </c>
      <c r="C32" s="10">
        <v>480347.94603000005</v>
      </c>
      <c r="D32" s="10">
        <v>659176.03224</v>
      </c>
      <c r="E32" s="10">
        <v>554776.4389000001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551779.65071</v>
      </c>
      <c r="C33" s="10">
        <v>107383.90401</v>
      </c>
      <c r="D33" s="10">
        <v>163335.20772999997</v>
      </c>
      <c r="E33" s="10">
        <v>281060.53897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520739.18704</v>
      </c>
      <c r="C34" s="10">
        <v>105955.91136</v>
      </c>
      <c r="D34" s="10">
        <v>152198.30733999997</v>
      </c>
      <c r="E34" s="10">
        <v>262584.96834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31040.46367</v>
      </c>
      <c r="C35" s="10">
        <v>1427.9926499999997</v>
      </c>
      <c r="D35" s="10">
        <v>11136.900389999999</v>
      </c>
      <c r="E35" s="10">
        <v>18475.57063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468918.07203</v>
      </c>
      <c r="C36" s="10">
        <v>127400.44922</v>
      </c>
      <c r="D36" s="10">
        <v>136602.46074999997</v>
      </c>
      <c r="E36" s="10">
        <v>204915.16205999994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363765.94323</v>
      </c>
      <c r="C37" s="10">
        <v>95753.73956</v>
      </c>
      <c r="D37" s="10">
        <v>87841.16646999998</v>
      </c>
      <c r="E37" s="10">
        <v>180171.03719999996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3267.67095</v>
      </c>
      <c r="C38" s="10">
        <v>1571.84289</v>
      </c>
      <c r="D38" s="10">
        <v>789.7029200000001</v>
      </c>
      <c r="E38" s="10">
        <v>906.12514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2129.27215</v>
      </c>
      <c r="C39" s="10">
        <v>230.85762</v>
      </c>
      <c r="D39" s="10">
        <v>1020.4636</v>
      </c>
      <c r="E39" s="10">
        <v>877.95093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84349.68570000002</v>
      </c>
      <c r="C40" s="10">
        <v>27536.219490000003</v>
      </c>
      <c r="D40" s="10">
        <v>39284.94654999999</v>
      </c>
      <c r="E40" s="10">
        <v>17528.519659999998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15405.5</v>
      </c>
      <c r="C41" s="10">
        <v>2307.78966</v>
      </c>
      <c r="D41" s="10">
        <v>7666.18121</v>
      </c>
      <c r="E41" s="10">
        <v>5431.52913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3681520.9967699796</v>
      </c>
      <c r="C44" s="10">
        <v>1313189.758589998</v>
      </c>
      <c r="D44" s="10">
        <v>1318050.3495600075</v>
      </c>
      <c r="E44" s="10">
        <v>1050280.8886199985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-282712.64838000014</v>
      </c>
      <c r="C45" s="10">
        <v>-163481.80447000003</v>
      </c>
      <c r="D45" s="10">
        <v>-220369.06083000003</v>
      </c>
      <c r="E45" s="10">
        <v>101138.21691999995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3398808.3483899795</v>
      </c>
      <c r="C46" s="10">
        <v>1149707.9541199978</v>
      </c>
      <c r="D46" s="10">
        <v>1097681.2887300074</v>
      </c>
      <c r="E46" s="10">
        <v>1151419.1055399985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222742.10693</v>
      </c>
      <c r="C47" s="10">
        <v>82881.23770999999</v>
      </c>
      <c r="D47" s="10">
        <v>26283.563209999964</v>
      </c>
      <c r="E47" s="10">
        <v>113577.30600999996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3621550.455319979</v>
      </c>
      <c r="C48" s="10">
        <v>1232589.1918299978</v>
      </c>
      <c r="D48" s="10">
        <v>1123964.8519400074</v>
      </c>
      <c r="E48" s="10">
        <v>1264996.4115499984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2505581.818229979</v>
      </c>
      <c r="C49" s="10">
        <v>827190.0646799977</v>
      </c>
      <c r="D49" s="10">
        <v>790835.8545400074</v>
      </c>
      <c r="E49" s="10">
        <v>887555.8990099984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411301951.74018013</v>
      </c>
      <c r="C10" s="10">
        <v>113466401.17859</v>
      </c>
      <c r="D10" s="10">
        <v>143623801.06594998</v>
      </c>
      <c r="E10" s="10">
        <v>154211749.49564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386896809.32496005</v>
      </c>
      <c r="C11" s="10">
        <v>108098645.63130002</v>
      </c>
      <c r="D11" s="10">
        <v>137441532.49791002</v>
      </c>
      <c r="E11" s="10">
        <v>141356631.19575003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243559717.2029</v>
      </c>
      <c r="C12" s="10">
        <v>60403733.05615003</v>
      </c>
      <c r="D12" s="10">
        <v>98756670.11390004</v>
      </c>
      <c r="E12" s="10">
        <v>84399314.03285003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56213310.05235003</v>
      </c>
      <c r="C13" s="10">
        <v>18952522.189739995</v>
      </c>
      <c r="D13" s="10">
        <v>16151516.509830002</v>
      </c>
      <c r="E13" s="10">
        <v>21109271.35278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14184108.451769995</v>
      </c>
      <c r="C14" s="10">
        <v>3717180.2431799974</v>
      </c>
      <c r="D14" s="10">
        <v>3409627.593699999</v>
      </c>
      <c r="E14" s="10">
        <v>7057300.614889998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1072693.5852800012</v>
      </c>
      <c r="C15" s="10">
        <v>282271.20093000017</v>
      </c>
      <c r="D15" s="10">
        <v>331645.13437999994</v>
      </c>
      <c r="E15" s="10">
        <v>458777.2499699996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71866980.03266</v>
      </c>
      <c r="C16" s="10">
        <v>24742938.941300005</v>
      </c>
      <c r="D16" s="10">
        <v>18792073.146099992</v>
      </c>
      <c r="E16" s="10">
        <v>28331967.945260007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11664836.961260008</v>
      </c>
      <c r="C17" s="10">
        <v>2125554.415069999</v>
      </c>
      <c r="D17" s="10">
        <v>2603659.9869600013</v>
      </c>
      <c r="E17" s="10">
        <v>6935622.559230003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9763902.260810008</v>
      </c>
      <c r="C18" s="10">
        <v>2042240.3447599993</v>
      </c>
      <c r="D18" s="10">
        <v>2130929.9414000013</v>
      </c>
      <c r="E18" s="10">
        <v>5590731.974650003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59610.21626999998</v>
      </c>
      <c r="C19" s="10">
        <v>35229.655490000005</v>
      </c>
      <c r="D19" s="10">
        <v>45364.49619999999</v>
      </c>
      <c r="E19" s="10">
        <v>-20983.935419999994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1841324.4841800001</v>
      </c>
      <c r="C20" s="10">
        <v>48084.414820000005</v>
      </c>
      <c r="D20" s="10">
        <v>427365.54936</v>
      </c>
      <c r="E20" s="10">
        <v>1365874.52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6002292.679700002</v>
      </c>
      <c r="C21" s="10">
        <v>606006.9359400001</v>
      </c>
      <c r="D21" s="10">
        <v>1597498.8778800003</v>
      </c>
      <c r="E21" s="10">
        <v>3798786.865879999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2234076.769190001</v>
      </c>
      <c r="C22" s="10">
        <v>119510.79824999996</v>
      </c>
      <c r="D22" s="10">
        <v>423687.10946000007</v>
      </c>
      <c r="E22" s="10">
        <v>1690878.8614799995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538204.2834699998</v>
      </c>
      <c r="C23" s="10">
        <v>179355.88201000015</v>
      </c>
      <c r="D23" s="10">
        <v>211937.61168</v>
      </c>
      <c r="E23" s="10">
        <v>146910.78978000005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52635.702059999974</v>
      </c>
      <c r="C24" s="10">
        <v>3697.4828999999995</v>
      </c>
      <c r="D24" s="10">
        <v>10485.311829999997</v>
      </c>
      <c r="E24" s="10">
        <v>38452.907329999995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2876776.9587800014</v>
      </c>
      <c r="C25" s="10">
        <v>244274.88867999995</v>
      </c>
      <c r="D25" s="10">
        <v>811225.3469500003</v>
      </c>
      <c r="E25" s="10">
        <v>1821276.7231499995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300598.9662000001</v>
      </c>
      <c r="C26" s="10">
        <v>59167.8841</v>
      </c>
      <c r="D26" s="10">
        <v>140163.4979600001</v>
      </c>
      <c r="E26" s="10">
        <v>101267.58413999996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6738012.841110005</v>
      </c>
      <c r="C27" s="10">
        <v>2636194.2629300007</v>
      </c>
      <c r="D27" s="10">
        <v>1981109.7029600001</v>
      </c>
      <c r="E27" s="10">
        <v>2120708.8752200007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443542540.2411199</v>
      </c>
      <c r="C29" s="10">
        <v>122193774.45846006</v>
      </c>
      <c r="D29" s="10">
        <v>149747608.1153099</v>
      </c>
      <c r="E29" s="10">
        <v>171601157.66734996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412721278.51502997</v>
      </c>
      <c r="C30" s="10">
        <v>117550026.56189</v>
      </c>
      <c r="D30" s="10">
        <v>144823606.22372</v>
      </c>
      <c r="E30" s="10">
        <v>150347645.72942004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396807521.8074</v>
      </c>
      <c r="C31" s="10">
        <v>113302597.1198</v>
      </c>
      <c r="D31" s="10">
        <v>139773560.08304003</v>
      </c>
      <c r="E31" s="10">
        <v>143731364.60456005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15913756.717370003</v>
      </c>
      <c r="C32" s="10">
        <v>4247429.451529998</v>
      </c>
      <c r="D32" s="10">
        <v>5050046.140940003</v>
      </c>
      <c r="E32" s="10">
        <v>6616281.124900001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20477491.355210006</v>
      </c>
      <c r="C33" s="10">
        <v>2229611.0922400006</v>
      </c>
      <c r="D33" s="10">
        <v>2920341.6724500023</v>
      </c>
      <c r="E33" s="10">
        <v>15327538.59052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18501790.452540006</v>
      </c>
      <c r="C34" s="10">
        <v>2163671.6269200006</v>
      </c>
      <c r="D34" s="10">
        <v>2500859.592930002</v>
      </c>
      <c r="E34" s="10">
        <v>13837259.23269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1975700.9026700004</v>
      </c>
      <c r="C35" s="10">
        <v>65939.46532000002</v>
      </c>
      <c r="D35" s="10">
        <v>419482.07952000014</v>
      </c>
      <c r="E35" s="10">
        <v>1490279.3578299996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10343770.391080016</v>
      </c>
      <c r="C36" s="10">
        <v>2414136.824619999</v>
      </c>
      <c r="D36" s="10">
        <v>2003660.2190699999</v>
      </c>
      <c r="E36" s="10">
        <v>5925973.34739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6818462.640080014</v>
      </c>
      <c r="C37" s="10">
        <v>1702529.9456699996</v>
      </c>
      <c r="D37" s="10">
        <v>1176001.9722000002</v>
      </c>
      <c r="E37" s="10">
        <v>3939930.7222099993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787152.2142999998</v>
      </c>
      <c r="C38" s="10">
        <v>161804.42086999997</v>
      </c>
      <c r="D38" s="10">
        <v>33670.31708</v>
      </c>
      <c r="E38" s="10">
        <v>591677.47635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505165.8850600003</v>
      </c>
      <c r="C39" s="10">
        <v>57937.23055</v>
      </c>
      <c r="D39" s="10">
        <v>119636.39076</v>
      </c>
      <c r="E39" s="10">
        <v>327592.2637499999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1901805.189000001</v>
      </c>
      <c r="C40" s="10">
        <v>454860.66974999977</v>
      </c>
      <c r="D40" s="10">
        <v>475190.49414999975</v>
      </c>
      <c r="E40" s="10">
        <v>971754.0250999999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331184.4626400001</v>
      </c>
      <c r="C41" s="10">
        <v>37004.557779999974</v>
      </c>
      <c r="D41" s="10">
        <v>199161.04488</v>
      </c>
      <c r="E41" s="10">
        <v>95018.85998000001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25824469.190069914</v>
      </c>
      <c r="C44" s="10">
        <v>9451380.930589989</v>
      </c>
      <c r="D44" s="10">
        <v>7382073.725809991</v>
      </c>
      <c r="E44" s="10">
        <v>8991014.533670008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8812654.393949999</v>
      </c>
      <c r="C45" s="10">
        <v>104056.67717000144</v>
      </c>
      <c r="D45" s="10">
        <v>316681.685490001</v>
      </c>
      <c r="E45" s="10">
        <v>8391916.031289998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34637123.584019914</v>
      </c>
      <c r="C46" s="10">
        <v>9555437.60775999</v>
      </c>
      <c r="D46" s="10">
        <v>7698755.411299992</v>
      </c>
      <c r="E46" s="10">
        <v>17382930.564960007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4341477.711380014</v>
      </c>
      <c r="C47" s="10">
        <v>1808129.888679999</v>
      </c>
      <c r="D47" s="10">
        <v>406161.3411899996</v>
      </c>
      <c r="E47" s="10">
        <v>2127186.481510001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38978601.29539993</v>
      </c>
      <c r="C48" s="10">
        <v>11363567.49643999</v>
      </c>
      <c r="D48" s="10">
        <v>8104916.7524899915</v>
      </c>
      <c r="E48" s="10">
        <v>19510117.04647001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32240588.45428992</v>
      </c>
      <c r="C49" s="10">
        <v>8727373.23350999</v>
      </c>
      <c r="D49" s="10">
        <v>6123807.049529991</v>
      </c>
      <c r="E49" s="10">
        <v>17389408.171250008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2009-12-03T11:43:20Z</dcterms:created>
  <dcterms:modified xsi:type="dcterms:W3CDTF">2009-12-04T08:45:19Z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