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<sst xmlns="http://schemas.openxmlformats.org/spreadsheetml/2006/main" count="77" uniqueCount="22">
  <si>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</si>
  <si>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</si>
  <si>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</si>
  <si>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</si>
  <si>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</si>
  <si>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</si>
  <si>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</si>
  <si>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</si>
  <si>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</si>
  <si>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</si>
  <si>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</si>
  <si>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</si>
  <si>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</si>
  <si>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</si>
  <si>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</si>
  <si>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</si>
  <si>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</si>
  <si>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</si>
  <si>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</si>
  <si>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</si>
  <si>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</si>
  <si>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Macromagnitudes y cuenta de explotación según nivel de empleo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</si>
</sst>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21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18472.22</v>
      </c>
      <c r="C10" s="12">
        <v>5990.19</v>
      </c>
      <c r="D10" s="12">
        <v>5740.27</v>
      </c>
      <c r="E10" s="12">
        <v>6741.76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8669252.262692725</v>
      </c>
      <c r="C11" s="12">
        <v>1066945.4630679733</v>
      </c>
      <c r="D11" s="12">
        <v>2541253.3972525024</v>
      </c>
      <c r="E11" s="12">
        <v>5061053.402372251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8272335.942431178</v>
      </c>
      <c r="C12" s="12">
        <v>990778.8937744681</v>
      </c>
      <c r="D12" s="12">
        <v>2434069.104473654</v>
      </c>
      <c r="E12" s="12">
        <v>4847487.944183056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396916.32026154624</v>
      </c>
      <c r="C13" s="12">
        <v>76166.56929350519</v>
      </c>
      <c r="D13" s="12">
        <v>107184.29277884739</v>
      </c>
      <c r="E13" s="12">
        <v>213565.4581891937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6201775.2059477605</v>
      </c>
      <c r="C14" s="12">
        <v>771374.6407582609</v>
      </c>
      <c r="D14" s="12">
        <v>1931675.384893912</v>
      </c>
      <c r="E14" s="12">
        <v>3498725.1802955866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4987588.333302813</v>
      </c>
      <c r="C15" s="12">
        <v>558976.1567968798</v>
      </c>
      <c r="D15" s="12">
        <v>1583051.1377406323</v>
      </c>
      <c r="E15" s="12">
        <v>2845561.038765301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1214186.8726349457</v>
      </c>
      <c r="C16" s="12">
        <v>212398.48395138117</v>
      </c>
      <c r="D16" s="12">
        <v>348624.24715327926</v>
      </c>
      <c r="E16" s="12">
        <v>653164.1415302852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2467477.056754966</v>
      </c>
      <c r="C17" s="12">
        <v>295570.82231971214</v>
      </c>
      <c r="D17" s="12">
        <v>609578.0123585901</v>
      </c>
      <c r="E17" s="12">
        <v>1562328.2220766637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834013.4472474599</v>
      </c>
      <c r="C18" s="12">
        <v>205505.67147992214</v>
      </c>
      <c r="D18" s="12">
        <v>240100.48651403526</v>
      </c>
      <c r="E18" s="12">
        <v>388407.28925350244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1633463.6095075062</v>
      </c>
      <c r="C19" s="12">
        <v>90065.15083979003</v>
      </c>
      <c r="D19" s="12">
        <v>369477.5258445548</v>
      </c>
      <c r="E19" s="12">
        <v>1173920.9328231614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142371.34059096014</v>
      </c>
      <c r="C20" s="12">
        <v>7115.014270108693</v>
      </c>
      <c r="D20" s="12">
        <v>26538.729011696927</v>
      </c>
      <c r="E20" s="12">
        <v>108717.59730915452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253532.63</v>
      </c>
      <c r="C10" s="12">
        <v>58142.99</v>
      </c>
      <c r="D10" s="12">
        <v>109392.35</v>
      </c>
      <c r="E10" s="12">
        <v>85997.29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44655933.12541188</v>
      </c>
      <c r="C11" s="12">
        <v>7375036.323913938</v>
      </c>
      <c r="D11" s="12">
        <v>16393992.223605005</v>
      </c>
      <c r="E11" s="12">
        <v>20886904.577892922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43663687.89892084</v>
      </c>
      <c r="C12" s="12">
        <v>7297162.023566307</v>
      </c>
      <c r="D12" s="12">
        <v>16072492.726451553</v>
      </c>
      <c r="E12" s="12">
        <v>20294033.148903012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992245.2264744268</v>
      </c>
      <c r="C13" s="12">
        <v>77874.3003367461</v>
      </c>
      <c r="D13" s="12">
        <v>321499.4971377547</v>
      </c>
      <c r="E13" s="12">
        <v>592871.428999925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32193484.08063895</v>
      </c>
      <c r="C14" s="12">
        <v>5124519.593296174</v>
      </c>
      <c r="D14" s="12">
        <v>11804379.349950973</v>
      </c>
      <c r="E14" s="12">
        <v>15264585.137391834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24776401.933121115</v>
      </c>
      <c r="C15" s="12">
        <v>3859751.144751532</v>
      </c>
      <c r="D15" s="12">
        <v>9283846.982845644</v>
      </c>
      <c r="E15" s="12">
        <v>11632803.805523975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7417082.147412374</v>
      </c>
      <c r="C16" s="12">
        <v>1264768.4484747988</v>
      </c>
      <c r="D16" s="12">
        <v>2520532.3670697245</v>
      </c>
      <c r="E16" s="12">
        <v>3631781.331867854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12462449.044756362</v>
      </c>
      <c r="C17" s="12">
        <v>2250516.73055973</v>
      </c>
      <c r="D17" s="12">
        <v>4589612.873685547</v>
      </c>
      <c r="E17" s="12">
        <v>5622319.440511103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8367397.209642427</v>
      </c>
      <c r="C18" s="12">
        <v>1691071.491582085</v>
      </c>
      <c r="D18" s="12">
        <v>3148792.4391223043</v>
      </c>
      <c r="E18" s="12">
        <v>3527533.2789380457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4095051.8351139477</v>
      </c>
      <c r="C19" s="12">
        <v>559445.2389776444</v>
      </c>
      <c r="D19" s="12">
        <v>1440820.434563243</v>
      </c>
      <c r="E19" s="12">
        <v>2094786.1615730592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617272.8307312626</v>
      </c>
      <c r="C20" s="12">
        <v>74710.2788602698</v>
      </c>
      <c r="D20" s="12">
        <v>238261.4686831394</v>
      </c>
      <c r="E20" s="12">
        <v>304301.0831878537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218567.24</v>
      </c>
      <c r="C10" s="12">
        <v>79030.67</v>
      </c>
      <c r="D10" s="12">
        <v>91441.43</v>
      </c>
      <c r="E10" s="12">
        <v>48095.14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35305417.47426646</v>
      </c>
      <c r="C11" s="12">
        <v>11741751.468640132</v>
      </c>
      <c r="D11" s="12">
        <v>12607654.684876876</v>
      </c>
      <c r="E11" s="12">
        <v>10956011.320749445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34112458.45372895</v>
      </c>
      <c r="C12" s="12">
        <v>11512909.318997657</v>
      </c>
      <c r="D12" s="12">
        <v>12008894.0497873</v>
      </c>
      <c r="E12" s="12">
        <v>10590655.084944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1192959.0205479881</v>
      </c>
      <c r="C13" s="12">
        <v>228842.14964296418</v>
      </c>
      <c r="D13" s="12">
        <v>598760.6350995769</v>
      </c>
      <c r="E13" s="12">
        <v>365356.23580544745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25592265.55126381</v>
      </c>
      <c r="C14" s="12">
        <v>8324148.294931851</v>
      </c>
      <c r="D14" s="12">
        <v>8980027.487678085</v>
      </c>
      <c r="E14" s="12">
        <v>8288089.768653868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21516265.32533809</v>
      </c>
      <c r="C15" s="12">
        <v>6834279.041878759</v>
      </c>
      <c r="D15" s="12">
        <v>7656490.575392452</v>
      </c>
      <c r="E15" s="12">
        <v>7025495.708066883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4076000.2259011273</v>
      </c>
      <c r="C16" s="12">
        <v>1489869.2530330883</v>
      </c>
      <c r="D16" s="12">
        <v>1323536.9122810522</v>
      </c>
      <c r="E16" s="12">
        <v>1262594.0605869854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9713151.923040168</v>
      </c>
      <c r="C17" s="12">
        <v>3417603.1737282868</v>
      </c>
      <c r="D17" s="12">
        <v>3627627.197216295</v>
      </c>
      <c r="E17" s="12">
        <v>2667921.552095584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6594399.746727741</v>
      </c>
      <c r="C18" s="12">
        <v>2392950.5396576417</v>
      </c>
      <c r="D18" s="12">
        <v>2432016.1459448207</v>
      </c>
      <c r="E18" s="12">
        <v>1769433.06112528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3118752.176312423</v>
      </c>
      <c r="C19" s="12">
        <v>1024652.6340706445</v>
      </c>
      <c r="D19" s="12">
        <v>1195611.0512714724</v>
      </c>
      <c r="E19" s="12">
        <v>898488.4909703053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693692.446793446</v>
      </c>
      <c r="C20" s="12">
        <v>216699.93787726105</v>
      </c>
      <c r="D20" s="12">
        <v>290194.57189402555</v>
      </c>
      <c r="E20" s="12">
        <v>186797.9370221593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1560518.02</v>
      </c>
      <c r="C10" s="12">
        <v>528637.7099999995</v>
      </c>
      <c r="D10" s="12">
        <v>497737.38</v>
      </c>
      <c r="E10" s="12">
        <v>534142.93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296915272.9138844</v>
      </c>
      <c r="C11" s="12">
        <v>84007004.24692175</v>
      </c>
      <c r="D11" s="12">
        <v>105916856.80852878</v>
      </c>
      <c r="E11" s="12">
        <v>106991411.85843375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286654332.0478691</v>
      </c>
      <c r="C12" s="12">
        <v>81239843.77099748</v>
      </c>
      <c r="D12" s="12">
        <v>102555212.63221823</v>
      </c>
      <c r="E12" s="12">
        <v>102859275.64465356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10260940.865862846</v>
      </c>
      <c r="C13" s="12">
        <v>2767160.475690567</v>
      </c>
      <c r="D13" s="12">
        <v>3361644.1763754445</v>
      </c>
      <c r="E13" s="12">
        <v>4132136.2137968317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224164834.7241444</v>
      </c>
      <c r="C14" s="12">
        <v>61593310.91468984</v>
      </c>
      <c r="D14" s="12">
        <v>85096286.9538265</v>
      </c>
      <c r="E14" s="12">
        <v>77475236.85562785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173493743.99964404</v>
      </c>
      <c r="C15" s="12">
        <v>44609299.079784565</v>
      </c>
      <c r="D15" s="12">
        <v>70149111.34349592</v>
      </c>
      <c r="E15" s="12">
        <v>58735333.57636386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50671090.72459548</v>
      </c>
      <c r="C16" s="12">
        <v>16984011.83504358</v>
      </c>
      <c r="D16" s="12">
        <v>14947175.610307373</v>
      </c>
      <c r="E16" s="12">
        <v>18739903.279244564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72750438.18981206</v>
      </c>
      <c r="C17" s="12">
        <v>22413693.33212631</v>
      </c>
      <c r="D17" s="12">
        <v>20820569.854882665</v>
      </c>
      <c r="E17" s="12">
        <v>29516175.002803173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43265867.741590746</v>
      </c>
      <c r="C18" s="12">
        <v>13676047.25258791</v>
      </c>
      <c r="D18" s="12">
        <v>12780003.750627035</v>
      </c>
      <c r="E18" s="12">
        <v>16809816.738375828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29484570.44822136</v>
      </c>
      <c r="C19" s="12">
        <v>8737646.079538427</v>
      </c>
      <c r="D19" s="12">
        <v>8040566.1042556055</v>
      </c>
      <c r="E19" s="12">
        <v>12706358.264427321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2656022.8479746818</v>
      </c>
      <c r="C20" s="12">
        <v>1427823.8763821053</v>
      </c>
      <c r="D20" s="12">
        <v>1014103.1124350275</v>
      </c>
      <c r="E20" s="12">
        <v>214095.8591575508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2007-06-20T07:44:32Z</dcterms:created>
  <dcterms:modified xsi:type="dcterms:W3CDTF">2007-06-29T06:36:17Z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