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<sst xmlns="http://schemas.openxmlformats.org/spreadsheetml/2006/main" count="77" uniqueCount="22">
  <si>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</si>
  <si>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</si>
  <si>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</si>
  <si>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</si>
  <si>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</si>
  <si>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</si>
  <si>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</si>
  <si>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</si>
  <si>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</si>
  <si>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</si>
  <si>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</si>
  <si>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</si>
  <si>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</si>
  <si>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</si>
  <si>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</si>
  <si>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</si>
  <si>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</si>
  <si>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</si>
  <si>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</si>
  <si>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</si>
  <si>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</si>
  <si>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Macromagnitudes y cuenta de explotación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</si>
</sst>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21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21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25038.125</v>
      </c>
      <c r="C10" s="10">
        <v>9251.961000000003</v>
      </c>
      <c r="D10" s="10">
        <v>7266.742</v>
      </c>
      <c r="E10" s="10">
        <v>8519.422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15866777.84162</v>
      </c>
      <c r="C11" s="10">
        <v>1727380.0241</v>
      </c>
      <c r="D11" s="10">
        <v>6067462.17489</v>
      </c>
      <c r="E11" s="10">
        <v>8071935.642630001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15221280.120529998</v>
      </c>
      <c r="C12" s="10">
        <v>1591459.6108100002</v>
      </c>
      <c r="D12" s="10">
        <v>5911287.276450001</v>
      </c>
      <c r="E12" s="10">
        <v>7718533.23327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645497.7213399999</v>
      </c>
      <c r="C13" s="10">
        <v>135920.41347</v>
      </c>
      <c r="D13" s="10">
        <v>156174.89849000002</v>
      </c>
      <c r="E13" s="10">
        <v>353402.40938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11927497.607479999</v>
      </c>
      <c r="C14" s="10">
        <v>1260972.4653899996</v>
      </c>
      <c r="D14" s="10">
        <v>4828751.240179999</v>
      </c>
      <c r="E14" s="10">
        <v>5837773.9019100005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10003702.211690001</v>
      </c>
      <c r="C15" s="10">
        <v>881431.3055499999</v>
      </c>
      <c r="D15" s="10">
        <v>4358275.65796</v>
      </c>
      <c r="E15" s="10">
        <v>4763995.248179999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1923795.3962900003</v>
      </c>
      <c r="C16" s="10">
        <v>379541.1603899999</v>
      </c>
      <c r="D16" s="10">
        <v>470475.58216000005</v>
      </c>
      <c r="E16" s="10">
        <v>1073778.65374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3939280.2342799995</v>
      </c>
      <c r="C17" s="10">
        <v>466407.55878</v>
      </c>
      <c r="D17" s="10">
        <v>1238710.93477</v>
      </c>
      <c r="E17" s="10">
        <v>2234161.74073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1217845.5342099997</v>
      </c>
      <c r="C18" s="10">
        <v>332922.18966</v>
      </c>
      <c r="D18" s="10">
        <v>331766.64530000003</v>
      </c>
      <c r="E18" s="10">
        <v>553156.69925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2721434.7000700003</v>
      </c>
      <c r="C19" s="10">
        <v>133485.36912000002</v>
      </c>
      <c r="D19" s="10">
        <v>906944.2894700001</v>
      </c>
      <c r="E19" s="10">
        <v>1681005.04148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336195.39302</v>
      </c>
      <c r="C20" s="10">
        <v>20065.599990000002</v>
      </c>
      <c r="D20" s="10">
        <v>95980.90513</v>
      </c>
      <c r="E20" s="10">
        <v>220148.88789999997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254425.53499999965</v>
      </c>
      <c r="C10" s="10">
        <v>63978.525000000016</v>
      </c>
      <c r="D10" s="10">
        <v>105519.63500000007</v>
      </c>
      <c r="E10" s="10">
        <v>84927.37499999999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55584419.96654005</v>
      </c>
      <c r="C11" s="10">
        <v>9783465.946990006</v>
      </c>
      <c r="D11" s="10">
        <v>19417716.22865999</v>
      </c>
      <c r="E11" s="10">
        <v>26383237.79089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54282926.76431997</v>
      </c>
      <c r="C12" s="10">
        <v>9649114.08146</v>
      </c>
      <c r="D12" s="10">
        <v>19074934.54228</v>
      </c>
      <c r="E12" s="10">
        <v>25558878.140580002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1301493.202830001</v>
      </c>
      <c r="C13" s="10">
        <v>134351.86609000008</v>
      </c>
      <c r="D13" s="10">
        <v>342781.6864499998</v>
      </c>
      <c r="E13" s="10">
        <v>824359.6502899999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40941982.90716993</v>
      </c>
      <c r="C14" s="10">
        <v>6901190.853410003</v>
      </c>
      <c r="D14" s="10">
        <v>14192179.018790001</v>
      </c>
      <c r="E14" s="10">
        <v>19848613.034970004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31837674.09341997</v>
      </c>
      <c r="C15" s="10">
        <v>5184920.459519995</v>
      </c>
      <c r="D15" s="10">
        <v>11176856.303840002</v>
      </c>
      <c r="E15" s="10">
        <v>15475897.330059998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9104308.815030018</v>
      </c>
      <c r="C16" s="10">
        <v>1716270.3952000004</v>
      </c>
      <c r="D16" s="10">
        <v>3015322.7149699987</v>
      </c>
      <c r="E16" s="10">
        <v>4372715.704859999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14642437.060260009</v>
      </c>
      <c r="C17" s="10">
        <v>2882275.0940400027</v>
      </c>
      <c r="D17" s="10">
        <v>5225537.210249998</v>
      </c>
      <c r="E17" s="10">
        <v>6534624.755969998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9683261.662369987</v>
      </c>
      <c r="C18" s="10">
        <v>2132127.988680001</v>
      </c>
      <c r="D18" s="10">
        <v>3542423.051300001</v>
      </c>
      <c r="E18" s="10">
        <v>4008710.6223899997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4959175.3978900025</v>
      </c>
      <c r="C19" s="10">
        <v>750147.105359999</v>
      </c>
      <c r="D19" s="10">
        <v>1683114.1589500003</v>
      </c>
      <c r="E19" s="10">
        <v>2525914.1335799997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664713.5726999999</v>
      </c>
      <c r="C20" s="10">
        <v>108756.67397999999</v>
      </c>
      <c r="D20" s="10">
        <v>244584.57396</v>
      </c>
      <c r="E20" s="10">
        <v>311372.32476000016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315082.513</v>
      </c>
      <c r="C10" s="10">
        <v>129305.78500000008</v>
      </c>
      <c r="D10" s="10">
        <v>121247.37499999999</v>
      </c>
      <c r="E10" s="10">
        <v>64529.35299999999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59060422.61999</v>
      </c>
      <c r="C11" s="10">
        <v>23969874.08944</v>
      </c>
      <c r="D11" s="10">
        <v>18472156.742340002</v>
      </c>
      <c r="E11" s="10">
        <v>16618391.78821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57406095.15275003</v>
      </c>
      <c r="C12" s="10">
        <v>23433111.245670006</v>
      </c>
      <c r="D12" s="10">
        <v>17831458.71545</v>
      </c>
      <c r="E12" s="10">
        <v>16141525.191630002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1654327.4688699995</v>
      </c>
      <c r="C13" s="10">
        <v>536762.8454100001</v>
      </c>
      <c r="D13" s="10">
        <v>640698.0268000001</v>
      </c>
      <c r="E13" s="10">
        <v>476866.59666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43329440.09223999</v>
      </c>
      <c r="C14" s="10">
        <v>17391265.767109998</v>
      </c>
      <c r="D14" s="10">
        <v>13206477.402470002</v>
      </c>
      <c r="E14" s="10">
        <v>12731696.922659999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36008618.8908</v>
      </c>
      <c r="C15" s="10">
        <v>13908860.36416</v>
      </c>
      <c r="D15" s="10">
        <v>11219602.42456</v>
      </c>
      <c r="E15" s="10">
        <v>10880156.10208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7320821.204069998</v>
      </c>
      <c r="C16" s="10">
        <v>3482405.4057899998</v>
      </c>
      <c r="D16" s="10">
        <v>1986874.9777500003</v>
      </c>
      <c r="E16" s="10">
        <v>1851540.8205300001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15730982.530590005</v>
      </c>
      <c r="C17" s="10">
        <v>6578608.32465</v>
      </c>
      <c r="D17" s="10">
        <v>5265679.340209999</v>
      </c>
      <c r="E17" s="10">
        <v>3886694.8657299997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10821082.48977</v>
      </c>
      <c r="C18" s="10">
        <v>4572417.00599</v>
      </c>
      <c r="D18" s="10">
        <v>3647918.9122000006</v>
      </c>
      <c r="E18" s="10">
        <v>2600746.5715799998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4909900.040820001</v>
      </c>
      <c r="C19" s="10">
        <v>2006191.3186599999</v>
      </c>
      <c r="D19" s="10">
        <v>1617760.42801</v>
      </c>
      <c r="E19" s="10">
        <v>1285948.29415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1039761.60945</v>
      </c>
      <c r="C20" s="10">
        <v>425327.1131099999</v>
      </c>
      <c r="D20" s="10">
        <v>310058.08486999996</v>
      </c>
      <c r="E20" s="10">
        <v>304376.41147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1915638.9479999996</v>
      </c>
      <c r="C10" s="10">
        <v>673246.4319999993</v>
      </c>
      <c r="D10" s="10">
        <v>572700.9329999995</v>
      </c>
      <c r="E10" s="10">
        <v>669691.5830000001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442251176.89909977</v>
      </c>
      <c r="C11" s="10">
        <v>128534885.58896999</v>
      </c>
      <c r="D11" s="10">
        <v>156273999.54699007</v>
      </c>
      <c r="E11" s="10">
        <v>157442291.7631399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425885993.83909</v>
      </c>
      <c r="C12" s="10">
        <v>123826143.6006899</v>
      </c>
      <c r="D12" s="10">
        <v>151276786.22800004</v>
      </c>
      <c r="E12" s="10">
        <v>150783064.01039994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16365183.076850023</v>
      </c>
      <c r="C13" s="10">
        <v>4708742.006600001</v>
      </c>
      <c r="D13" s="10">
        <v>4997213.317579995</v>
      </c>
      <c r="E13" s="10">
        <v>6659227.752669997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336624933.8017496</v>
      </c>
      <c r="C14" s="10">
        <v>92747537.15501</v>
      </c>
      <c r="D14" s="10">
        <v>127252124.55585009</v>
      </c>
      <c r="E14" s="10">
        <v>116625272.09089002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257561671.76105994</v>
      </c>
      <c r="C15" s="10">
        <v>64695545.34652997</v>
      </c>
      <c r="D15" s="10">
        <v>107169584.02469002</v>
      </c>
      <c r="E15" s="10">
        <v>85696542.38984002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79063262.06030007</v>
      </c>
      <c r="C16" s="10">
        <v>28051991.828259997</v>
      </c>
      <c r="D16" s="10">
        <v>20082540.53118</v>
      </c>
      <c r="E16" s="10">
        <v>30928729.700860016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105626243.12388006</v>
      </c>
      <c r="C17" s="10">
        <v>35787348.461179994</v>
      </c>
      <c r="D17" s="10">
        <v>29021874.990420006</v>
      </c>
      <c r="E17" s="10">
        <v>40817019.67227999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61436508.64443001</v>
      </c>
      <c r="C18" s="10">
        <v>20745089.089259993</v>
      </c>
      <c r="D18" s="10">
        <v>17280081.29268</v>
      </c>
      <c r="E18" s="10">
        <v>23411338.26249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44189734.47944999</v>
      </c>
      <c r="C19" s="10">
        <v>15042259.37192</v>
      </c>
      <c r="D19" s="10">
        <v>11741793.697739994</v>
      </c>
      <c r="E19" s="10">
        <v>17405681.40979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6053781.70922</v>
      </c>
      <c r="C20" s="10">
        <v>2697365.2006699992</v>
      </c>
      <c r="D20" s="10">
        <v>1841933.0034100004</v>
      </c>
      <c r="E20" s="10">
        <v>1514483.50514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2009-12-03T11:43:44Z</dcterms:created>
  <dcterms:modified xsi:type="dcterms:W3CDTF">2011-04-07T08:51:37Z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