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<sst xmlns="http://schemas.openxmlformats.org/spreadsheetml/2006/main" count="73" uniqueCount="21">
  <si>
    <t xml:space="preserve">Primario, energía y minería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</si>
  <si>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</si>
  <si>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</si>
  <si>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</si>
  <si>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</si>
  <si>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</si>
  <si>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</si>
  <si>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</si>
  <si>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</si>
  <si>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</si>
  <si>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</si>
  <si>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</si>
  <si>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</si>
  <si>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</si>
  <si>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</si>
  <si>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</si>
  <si>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</si>
  <si>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</si>
  <si>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</si>
  <si>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Coeficientes analíticos según nivel de empleo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</si>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</sst>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19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19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564309.7803214062</v>
      </c>
      <c r="C10" s="10">
        <v>176547.97081778315</v>
      </c>
      <c r="D10" s="10">
        <v>630294.4190459795</v>
      </c>
      <c r="E10" s="10">
        <v>957360.0877806421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76.47638779925218</v>
      </c>
      <c r="C11" s="10">
        <v>71.24532211846874</v>
      </c>
      <c r="D11" s="10">
        <v>80.6592376390225</v>
      </c>
      <c r="E11" s="10">
        <v>75.31676214813446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64.15129495213192</v>
      </c>
      <c r="C12" s="10">
        <v>50.67872573538949</v>
      </c>
      <c r="D12" s="10">
        <v>71.33344404113629</v>
      </c>
      <c r="E12" s="10">
        <v>63.115881469831436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12.325092847593282</v>
      </c>
      <c r="C13" s="10">
        <v>20.56659639088563</v>
      </c>
      <c r="D13" s="10">
        <v>9.32579359763141</v>
      </c>
      <c r="E13" s="10">
        <v>12.200880677610755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132746.0443434866</v>
      </c>
      <c r="C14" s="10">
        <v>50765.800336854816</v>
      </c>
      <c r="D14" s="10">
        <v>121903.74576539839</v>
      </c>
      <c r="E14" s="10">
        <v>236307.46756705028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45991.166436728185</v>
      </c>
      <c r="C15" s="10">
        <v>34606.373645847634</v>
      </c>
      <c r="D15" s="10">
        <v>41435.632280724516</v>
      </c>
      <c r="E15" s="10">
        <v>62890.225695898785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34.64597884191855</v>
      </c>
      <c r="C16" s="10">
        <v>68.16867540000979</v>
      </c>
      <c r="D16" s="10">
        <v>33.9904504333006</v>
      </c>
      <c r="E16" s="10">
        <v>26.613727591174918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30.13598462920173</v>
      </c>
      <c r="C17" s="10">
        <v>21.573567307941715</v>
      </c>
      <c r="D17" s="10">
        <v>30.938274804370085</v>
      </c>
      <c r="E17" s="10">
        <v>35.75558829791381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86754.87790675844</v>
      </c>
      <c r="C18" s="10">
        <v>16159.426691007195</v>
      </c>
      <c r="D18" s="10">
        <v>80468.11348467386</v>
      </c>
      <c r="E18" s="10">
        <v>173417.2418711515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65.35402115808147</v>
      </c>
      <c r="C19" s="10">
        <v>31.831324599990243</v>
      </c>
      <c r="D19" s="10">
        <v>66.00954956669939</v>
      </c>
      <c r="E19" s="10">
        <v>73.38627240882508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193749.5636196724</v>
      </c>
      <c r="C10" s="10">
        <v>138155.12333029317</v>
      </c>
      <c r="D10" s="10">
        <v>163578.70160511133</v>
      </c>
      <c r="E10" s="10">
        <v>271065.33341620036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72.86273151729792</v>
      </c>
      <c r="C11" s="10">
        <v>70.22621812191021</v>
      </c>
      <c r="D11" s="10">
        <v>72.63919019839308</v>
      </c>
      <c r="E11" s="10">
        <v>74.0111393539532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56.139906970410564</v>
      </c>
      <c r="C12" s="10">
        <v>52.74491593695343</v>
      </c>
      <c r="D12" s="10">
        <v>56.87226498878155</v>
      </c>
      <c r="E12" s="10">
        <v>56.87248926772651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16.722824549123164</v>
      </c>
      <c r="C13" s="10">
        <v>17.481302197211576</v>
      </c>
      <c r="D13" s="10">
        <v>15.766925209962519</v>
      </c>
      <c r="E13" s="10">
        <v>17.138650086098306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52578.33926873284</v>
      </c>
      <c r="C14" s="10">
        <v>41134.00509481186</v>
      </c>
      <c r="D14" s="10">
        <v>44756.45742182552</v>
      </c>
      <c r="E14" s="10">
        <v>70446.79176151044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35099.72346864084</v>
      </c>
      <c r="C15" s="10">
        <v>30949.58878636312</v>
      </c>
      <c r="D15" s="10">
        <v>30727.312740481524</v>
      </c>
      <c r="E15" s="10">
        <v>43441.053613876815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66.75700289665456</v>
      </c>
      <c r="C16" s="10">
        <v>75.24088333977166</v>
      </c>
      <c r="D16" s="10">
        <v>68.65447917577437</v>
      </c>
      <c r="E16" s="10">
        <v>61.665056033980285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25.51676116439814</v>
      </c>
      <c r="C17" s="10">
        <v>19.30440528913347</v>
      </c>
      <c r="D17" s="10">
        <v>26.135031069982457</v>
      </c>
      <c r="E17" s="10">
        <v>28.47013386173842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17478.615800091968</v>
      </c>
      <c r="C18" s="10">
        <v>10184.41630844874</v>
      </c>
      <c r="D18" s="10">
        <v>14029.144681344025</v>
      </c>
      <c r="E18" s="10">
        <v>27005.73814763366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33.24299710334539</v>
      </c>
      <c r="C19" s="10">
        <v>24.75911666022835</v>
      </c>
      <c r="D19" s="10">
        <v>31.34552082422569</v>
      </c>
      <c r="E19" s="10">
        <v>38.33494396601977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166597.83104632224</v>
      </c>
      <c r="C10" s="10">
        <v>161762.45192852354</v>
      </c>
      <c r="D10" s="10">
        <v>137638.27133900186</v>
      </c>
      <c r="E10" s="10">
        <v>233144.92218619047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72.38124451514456</v>
      </c>
      <c r="C11" s="10">
        <v>71.34496041382832</v>
      </c>
      <c r="D11" s="10">
        <v>70.53176395959488</v>
      </c>
      <c r="E11" s="10">
        <v>75.96638785662836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60.203348675386806</v>
      </c>
      <c r="C12" s="10">
        <v>57.43686073278467</v>
      </c>
      <c r="D12" s="10">
        <v>59.92677922173833</v>
      </c>
      <c r="E12" s="10">
        <v>64.37265775986177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12.17789584219977</v>
      </c>
      <c r="C13" s="10">
        <v>13.90809968653211</v>
      </c>
      <c r="D13" s="10">
        <v>10.60498473874874</v>
      </c>
      <c r="E13" s="10">
        <v>11.593730096766581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46012.24760371275</v>
      </c>
      <c r="C14" s="10">
        <v>46353.094645483456</v>
      </c>
      <c r="D14" s="10">
        <v>40559.57068020484</v>
      </c>
      <c r="E14" s="10">
        <v>56033.14633000918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31280.22335850016</v>
      </c>
      <c r="C15" s="10">
        <v>31548.481408009622</v>
      </c>
      <c r="D15" s="10">
        <v>27692.2098060214</v>
      </c>
      <c r="E15" s="10">
        <v>37786.08637374487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67.98238509864956</v>
      </c>
      <c r="C16" s="10">
        <v>68.06121931943898</v>
      </c>
      <c r="D16" s="10">
        <v>68.27540169091739</v>
      </c>
      <c r="E16" s="10">
        <v>67.43523940490935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25.134561826940764</v>
      </c>
      <c r="C17" s="10">
        <v>20.297108592557784</v>
      </c>
      <c r="D17" s="10">
        <v>29.065602818836997</v>
      </c>
      <c r="E17" s="10">
        <v>28.146118527230605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14732.024245212593</v>
      </c>
      <c r="C18" s="10">
        <v>14804.613237473835</v>
      </c>
      <c r="D18" s="10">
        <v>12867.360874183425</v>
      </c>
      <c r="E18" s="10">
        <v>18247.05995626432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32.017614901350434</v>
      </c>
      <c r="C19" s="10">
        <v>31.938780680561017</v>
      </c>
      <c r="D19" s="10">
        <v>31.724598309082605</v>
      </c>
      <c r="E19" s="10">
        <v>32.56476059509066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213657.55373921414</v>
      </c>
      <c r="C10" s="10">
        <v>171328.93551151638</v>
      </c>
      <c r="D10" s="10">
        <v>241653.71326763253</v>
      </c>
      <c r="E10" s="10">
        <v>233672.84182211634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76.30583133933361</v>
      </c>
      <c r="C11" s="10">
        <v>72.85053710257806</v>
      </c>
      <c r="D11" s="10">
        <v>80.7115874075113</v>
      </c>
      <c r="E11" s="10">
        <v>74.93484174308095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59.30418401963464</v>
      </c>
      <c r="C12" s="10">
        <v>51.73849774727966</v>
      </c>
      <c r="D12" s="10">
        <v>67.26184669978682</v>
      </c>
      <c r="E12" s="10">
        <v>57.86009986992614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17.0016473226927</v>
      </c>
      <c r="C13" s="10">
        <v>21.112039364343318</v>
      </c>
      <c r="D13" s="10">
        <v>13.449740709128223</v>
      </c>
      <c r="E13" s="10">
        <v>17.074741872900283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50624.38114617811</v>
      </c>
      <c r="C14" s="10">
        <v>46514.88579941319</v>
      </c>
      <c r="D14" s="10">
        <v>46611.16525917756</v>
      </c>
      <c r="E14" s="10">
        <v>58570.46760611945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29418.309709745023</v>
      </c>
      <c r="C15" s="10">
        <v>27813.553576053164</v>
      </c>
      <c r="D15" s="10">
        <v>27771.00874510252</v>
      </c>
      <c r="E15" s="10">
        <v>32592.723254778015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58.110951766105615</v>
      </c>
      <c r="C16" s="10">
        <v>59.79495186980346</v>
      </c>
      <c r="D16" s="10">
        <v>59.580164088763084</v>
      </c>
      <c r="E16" s="10">
        <v>55.6470258594499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24.4454270037672</v>
      </c>
      <c r="C17" s="10">
        <v>18.805915442147874</v>
      </c>
      <c r="D17" s="10">
        <v>25.89852439278572</v>
      </c>
      <c r="E17" s="10">
        <v>28.86244891825057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21206.07143643306</v>
      </c>
      <c r="C18" s="10">
        <v>18701.332223360012</v>
      </c>
      <c r="D18" s="10">
        <v>18840.15651407502</v>
      </c>
      <c r="E18" s="10">
        <v>25977.744351341462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41.88904823389434</v>
      </c>
      <c r="C19" s="10">
        <v>40.2050481301965</v>
      </c>
      <c r="D19" s="10">
        <v>40.41983591123688</v>
      </c>
      <c r="E19" s="10">
        <v>44.35297414055015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2008-11-13T13:16:25Z</dcterms:created>
  <dcterms:modified xsi:type="dcterms:W3CDTF">2008-11-14T10:15:42Z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