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<sst xmlns="http://schemas.openxmlformats.org/spreadsheetml/2006/main" count="109" uniqueCount="30">
  <si>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</si>
  <si>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</si>
  <si>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</si>
  <si>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</si>
  <si>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</si>
  <si>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</si>
  <si>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</si>
  <si>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</si>
  <si>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</si>
  <si>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</si>
  <si>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</si>
  <si>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</si>
  <si>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</si>
  <si>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</si>
  <si>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</si>
  <si>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</si>
  <si>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</si>
  <si>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</si>
  <si>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</si>
  <si>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</si>
  <si>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</si>
  <si>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</si>
  <si>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</si>
  <si>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</si>
  <si>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</si>
  <si>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</si>
  <si>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</si>
  <si>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</si>
  <si>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zonas geográficas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</si>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</sst>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28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22478.476</v>
      </c>
      <c r="C10" s="10">
        <v>11397.762999999999</v>
      </c>
      <c r="D10" s="10">
        <v>1952.6910000000003</v>
      </c>
      <c r="E10" s="10">
        <v>898.81</v>
      </c>
      <c r="F10" s="10">
        <v>2189.062</v>
      </c>
      <c r="G10" s="10">
        <v>1514.155</v>
      </c>
      <c r="H10" s="10">
        <v>801.025</v>
      </c>
      <c r="I10" s="10">
        <v>327.67300000000006</v>
      </c>
      <c r="J10" s="10">
        <v>1350.712</v>
      </c>
      <c r="K10" s="10">
        <v>829.2239999999999</v>
      </c>
      <c r="L10" s="10">
        <v>373.088</v>
      </c>
      <c r="M10" s="10">
        <v>844.273</v>
      </c>
      <c r="N10" s="11"/>
      <c r="O10" s="11"/>
      <c r="P10" s="11"/>
      <c r="Q10" s="11"/>
    </row>
    <row r="11" spans="1:17" ht="12.75">
      <c r="A11" s="17" t="s">
        <v>15</v>
      </c>
      <c r="B11" s="10">
        <v>12684823.853519998</v>
      </c>
      <c r="C11" s="10">
        <v>10120266.24391</v>
      </c>
      <c r="D11" s="10">
        <v>864303.56941</v>
      </c>
      <c r="E11" s="10">
        <v>271714.59215</v>
      </c>
      <c r="F11" s="10">
        <v>332511.11884</v>
      </c>
      <c r="G11" s="10">
        <v>332667.70931</v>
      </c>
      <c r="H11" s="10">
        <v>172086.41909</v>
      </c>
      <c r="I11" s="10">
        <v>54461.37261</v>
      </c>
      <c r="J11" s="10">
        <v>234425.3004</v>
      </c>
      <c r="K11" s="10">
        <v>116342.42367</v>
      </c>
      <c r="L11" s="10">
        <v>58378.79545</v>
      </c>
      <c r="M11" s="10">
        <v>127666.30867999999</v>
      </c>
      <c r="N11" s="11"/>
      <c r="O11" s="11"/>
      <c r="P11" s="11"/>
      <c r="Q11" s="11"/>
    </row>
    <row r="12" spans="1:17" ht="12.75">
      <c r="A12" s="17" t="s">
        <v>16</v>
      </c>
      <c r="B12" s="10">
        <v>12143001.36788</v>
      </c>
      <c r="C12" s="10">
        <v>9707661.11506</v>
      </c>
      <c r="D12" s="10">
        <v>838408.86164</v>
      </c>
      <c r="E12" s="10">
        <v>260813.64058</v>
      </c>
      <c r="F12" s="10">
        <v>310052.61837000004</v>
      </c>
      <c r="G12" s="10">
        <v>313693.72655</v>
      </c>
      <c r="H12" s="10">
        <v>161032.90751</v>
      </c>
      <c r="I12" s="10">
        <v>50501.259580000005</v>
      </c>
      <c r="J12" s="10">
        <v>217826.41303999998</v>
      </c>
      <c r="K12" s="10">
        <v>108729.61471</v>
      </c>
      <c r="L12" s="10">
        <v>55031.65817</v>
      </c>
      <c r="M12" s="10">
        <v>119249.55266999999</v>
      </c>
      <c r="N12" s="11"/>
      <c r="O12" s="11"/>
      <c r="P12" s="11"/>
      <c r="Q12" s="11"/>
    </row>
    <row r="13" spans="1:17" ht="12.75">
      <c r="A13" s="17" t="s">
        <v>17</v>
      </c>
      <c r="B13" s="10">
        <v>541822.4858499999</v>
      </c>
      <c r="C13" s="10">
        <v>412605.12889</v>
      </c>
      <c r="D13" s="10">
        <v>25894.70777</v>
      </c>
      <c r="E13" s="10">
        <v>10900.95158</v>
      </c>
      <c r="F13" s="10">
        <v>22458.5005</v>
      </c>
      <c r="G13" s="10">
        <v>18973.982770000002</v>
      </c>
      <c r="H13" s="10">
        <v>11053.511620000001</v>
      </c>
      <c r="I13" s="10">
        <v>3960.1130300000004</v>
      </c>
      <c r="J13" s="10">
        <v>16598.887369999997</v>
      </c>
      <c r="K13" s="10">
        <v>7612.80897</v>
      </c>
      <c r="L13" s="10">
        <v>3347.13729</v>
      </c>
      <c r="M13" s="10">
        <v>8416.75606</v>
      </c>
      <c r="N13" s="11"/>
      <c r="O13" s="11"/>
      <c r="P13" s="11"/>
      <c r="Q13" s="11"/>
    </row>
    <row r="14" spans="1:17" ht="12.75">
      <c r="A14" s="17" t="s">
        <v>18</v>
      </c>
      <c r="B14" s="10">
        <v>9700895.081869999</v>
      </c>
      <c r="C14" s="10">
        <v>8110380.00658</v>
      </c>
      <c r="D14" s="10">
        <v>399441.88961</v>
      </c>
      <c r="E14" s="10">
        <v>201348.72652000003</v>
      </c>
      <c r="F14" s="10">
        <v>224734.50909</v>
      </c>
      <c r="G14" s="10">
        <v>250194.41548</v>
      </c>
      <c r="H14" s="10">
        <v>112930.92852</v>
      </c>
      <c r="I14" s="10">
        <v>38423.07067</v>
      </c>
      <c r="J14" s="10">
        <v>164339.73513</v>
      </c>
      <c r="K14" s="10">
        <v>84833.52346</v>
      </c>
      <c r="L14" s="10">
        <v>37642.77681</v>
      </c>
      <c r="M14" s="10">
        <v>76625.5</v>
      </c>
      <c r="N14" s="11"/>
      <c r="O14" s="11"/>
      <c r="P14" s="11"/>
      <c r="Q14" s="11"/>
    </row>
    <row r="15" spans="1:17" ht="12.75">
      <c r="A15" s="17" t="s">
        <v>19</v>
      </c>
      <c r="B15" s="10">
        <v>8137478.76443</v>
      </c>
      <c r="C15" s="10">
        <v>7051303.16177</v>
      </c>
      <c r="D15" s="10">
        <v>246251.22514</v>
      </c>
      <c r="E15" s="10">
        <v>147552.3304</v>
      </c>
      <c r="F15" s="10">
        <v>156104.24054</v>
      </c>
      <c r="G15" s="10">
        <v>198347.56174</v>
      </c>
      <c r="H15" s="10">
        <v>78241.51535999999</v>
      </c>
      <c r="I15" s="10">
        <v>26544.20472</v>
      </c>
      <c r="J15" s="10">
        <v>101665.63271</v>
      </c>
      <c r="K15" s="10">
        <v>60318.05094</v>
      </c>
      <c r="L15" s="10">
        <v>24290.72182</v>
      </c>
      <c r="M15" s="10">
        <v>46860.11928999999</v>
      </c>
      <c r="N15" s="11"/>
      <c r="O15" s="11"/>
      <c r="P15" s="11"/>
      <c r="Q15" s="11"/>
    </row>
    <row r="16" spans="1:17" ht="12.75">
      <c r="A16" s="17" t="s">
        <v>20</v>
      </c>
      <c r="B16" s="10">
        <v>1563416.3175</v>
      </c>
      <c r="C16" s="10">
        <v>1059076.8448</v>
      </c>
      <c r="D16" s="10">
        <v>153190.66448</v>
      </c>
      <c r="E16" s="10">
        <v>53796.39611</v>
      </c>
      <c r="F16" s="10">
        <v>68630.26858999999</v>
      </c>
      <c r="G16" s="10">
        <v>51846.85381</v>
      </c>
      <c r="H16" s="10">
        <v>34689.41316</v>
      </c>
      <c r="I16" s="10">
        <v>11878.86594</v>
      </c>
      <c r="J16" s="10">
        <v>62674.102399999996</v>
      </c>
      <c r="K16" s="10">
        <v>24515.47251</v>
      </c>
      <c r="L16" s="10">
        <v>13352.05498</v>
      </c>
      <c r="M16" s="10">
        <v>29765.38072</v>
      </c>
      <c r="N16" s="11"/>
      <c r="O16" s="11"/>
      <c r="P16" s="11"/>
      <c r="Q16" s="11"/>
    </row>
    <row r="17" spans="1:17" ht="12.75">
      <c r="A17" s="17" t="s">
        <v>21</v>
      </c>
      <c r="B17" s="10">
        <v>2983928.7718699994</v>
      </c>
      <c r="C17" s="10">
        <v>2009886.23741</v>
      </c>
      <c r="D17" s="10">
        <v>464861.67981999996</v>
      </c>
      <c r="E17" s="10">
        <v>70365.86566</v>
      </c>
      <c r="F17" s="10">
        <v>107776.60977</v>
      </c>
      <c r="G17" s="10">
        <v>82473.29381</v>
      </c>
      <c r="H17" s="10">
        <v>59155.490569999994</v>
      </c>
      <c r="I17" s="10">
        <v>16038.301940000001</v>
      </c>
      <c r="J17" s="10">
        <v>70085.5653</v>
      </c>
      <c r="K17" s="10">
        <v>31508.900230000003</v>
      </c>
      <c r="L17" s="10">
        <v>20736.01865</v>
      </c>
      <c r="M17" s="10">
        <v>51040.80871</v>
      </c>
      <c r="N17" s="11"/>
      <c r="O17" s="11"/>
      <c r="P17" s="11"/>
      <c r="Q17" s="11"/>
    </row>
    <row r="18" spans="1:17" ht="12.75">
      <c r="A18" s="17" t="s">
        <v>22</v>
      </c>
      <c r="B18" s="10">
        <v>1033811.33096</v>
      </c>
      <c r="C18" s="10">
        <v>630422.5654</v>
      </c>
      <c r="D18" s="10">
        <v>92611.23814</v>
      </c>
      <c r="E18" s="10">
        <v>33964.33851</v>
      </c>
      <c r="F18" s="10">
        <v>69156.83089000001</v>
      </c>
      <c r="G18" s="10">
        <v>48713.90531</v>
      </c>
      <c r="H18" s="10">
        <v>31991.545169999998</v>
      </c>
      <c r="I18" s="10">
        <v>10659.79118</v>
      </c>
      <c r="J18" s="10">
        <v>46928.822009999996</v>
      </c>
      <c r="K18" s="10">
        <v>26553.63535</v>
      </c>
      <c r="L18" s="10">
        <v>13016.96238</v>
      </c>
      <c r="M18" s="10">
        <v>29791.69662</v>
      </c>
      <c r="N18" s="11"/>
      <c r="O18" s="11"/>
      <c r="P18" s="11"/>
      <c r="Q18" s="11"/>
    </row>
    <row r="19" spans="1:17" ht="12.75">
      <c r="A19" s="17" t="s">
        <v>23</v>
      </c>
      <c r="B19" s="10">
        <v>1950117.4409099997</v>
      </c>
      <c r="C19" s="10">
        <v>1379463.67201</v>
      </c>
      <c r="D19" s="10">
        <v>372250.44168</v>
      </c>
      <c r="E19" s="10">
        <v>36401.52715</v>
      </c>
      <c r="F19" s="10">
        <v>38619.77888</v>
      </c>
      <c r="G19" s="10">
        <v>33759.3885</v>
      </c>
      <c r="H19" s="10">
        <v>27163.945399999997</v>
      </c>
      <c r="I19" s="10">
        <v>5378.51076</v>
      </c>
      <c r="J19" s="10">
        <v>23156.74329</v>
      </c>
      <c r="K19" s="10">
        <v>4955.26488</v>
      </c>
      <c r="L19" s="10">
        <v>7719.056270000001</v>
      </c>
      <c r="M19" s="10">
        <v>21249.11209</v>
      </c>
      <c r="N19" s="11"/>
      <c r="O19" s="11"/>
      <c r="P19" s="11"/>
      <c r="Q19" s="11"/>
    </row>
    <row r="20" spans="1:17" ht="12.75">
      <c r="A20" s="17" t="s">
        <v>24</v>
      </c>
      <c r="B20" s="10">
        <v>328925.51379999996</v>
      </c>
      <c r="C20" s="10">
        <v>253175.00166</v>
      </c>
      <c r="D20" s="10">
        <v>58015.116180000005</v>
      </c>
      <c r="E20" s="10">
        <v>3991.7955</v>
      </c>
      <c r="F20" s="10">
        <v>6133.89186</v>
      </c>
      <c r="G20" s="10">
        <v>884.4348200000002</v>
      </c>
      <c r="H20" s="10">
        <v>-670.5018299999999</v>
      </c>
      <c r="I20" s="10">
        <v>-777.16536</v>
      </c>
      <c r="J20" s="10">
        <v>5539.832769999999</v>
      </c>
      <c r="K20" s="10">
        <v>1046.37384</v>
      </c>
      <c r="L20" s="10">
        <v>886.1939600000001</v>
      </c>
      <c r="M20" s="10">
        <v>700.5404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253934.88899999985</v>
      </c>
      <c r="C10" s="10">
        <v>87263.907</v>
      </c>
      <c r="D10" s="10">
        <v>21799.732999999997</v>
      </c>
      <c r="E10" s="10">
        <v>49044.341000000015</v>
      </c>
      <c r="F10" s="10">
        <v>68649.326</v>
      </c>
      <c r="G10" s="10">
        <v>6741.3229999999985</v>
      </c>
      <c r="H10" s="10">
        <v>520.26</v>
      </c>
      <c r="I10" s="10">
        <v>5237.384000000001</v>
      </c>
      <c r="J10" s="10">
        <v>6214.807999999999</v>
      </c>
      <c r="K10" s="10">
        <v>6160.179</v>
      </c>
      <c r="L10" s="10">
        <v>560.084</v>
      </c>
      <c r="M10" s="10">
        <v>1743.5440000000003</v>
      </c>
      <c r="N10" s="11"/>
      <c r="O10" s="11"/>
      <c r="P10" s="11"/>
      <c r="Q10" s="11"/>
    </row>
    <row r="11" spans="1:17" ht="12.75">
      <c r="A11" s="17" t="s">
        <v>15</v>
      </c>
      <c r="B11" s="10">
        <v>49199773.93155992</v>
      </c>
      <c r="C11" s="10">
        <v>17883145.950880006</v>
      </c>
      <c r="D11" s="10">
        <v>6059268.98044</v>
      </c>
      <c r="E11" s="10">
        <v>8486805.753230002</v>
      </c>
      <c r="F11" s="10">
        <v>11719385.897380004</v>
      </c>
      <c r="G11" s="10">
        <v>1081359.3330299999</v>
      </c>
      <c r="H11" s="10">
        <v>67706.87164999997</v>
      </c>
      <c r="I11" s="10">
        <v>1141655.4344300004</v>
      </c>
      <c r="J11" s="10">
        <v>1393221.6252899992</v>
      </c>
      <c r="K11" s="10">
        <v>932867.4384599996</v>
      </c>
      <c r="L11" s="10">
        <v>75033.55653000002</v>
      </c>
      <c r="M11" s="10">
        <v>359323.09023999993</v>
      </c>
      <c r="N11" s="11"/>
      <c r="O11" s="11"/>
      <c r="P11" s="11"/>
      <c r="Q11" s="11"/>
    </row>
    <row r="12" spans="1:17" ht="12.75">
      <c r="A12" s="17" t="s">
        <v>16</v>
      </c>
      <c r="B12" s="10">
        <v>47999739.515999995</v>
      </c>
      <c r="C12" s="10">
        <v>17341496.34185</v>
      </c>
      <c r="D12" s="10">
        <v>5877771.540449999</v>
      </c>
      <c r="E12" s="10">
        <v>8311134.65705</v>
      </c>
      <c r="F12" s="10">
        <v>11488819.997949997</v>
      </c>
      <c r="G12" s="10">
        <v>1054759.5865</v>
      </c>
      <c r="H12" s="10">
        <v>66584.88289</v>
      </c>
      <c r="I12" s="10">
        <v>1124065.8635699998</v>
      </c>
      <c r="J12" s="10">
        <v>1379885.5988399996</v>
      </c>
      <c r="K12" s="10">
        <v>925073.9909999999</v>
      </c>
      <c r="L12" s="10">
        <v>74260.13640999998</v>
      </c>
      <c r="M12" s="10">
        <v>355886.91949</v>
      </c>
      <c r="N12" s="11"/>
      <c r="O12" s="11"/>
      <c r="P12" s="11"/>
      <c r="Q12" s="11"/>
    </row>
    <row r="13" spans="1:17" ht="12.75">
      <c r="A13" s="17" t="s">
        <v>17</v>
      </c>
      <c r="B13" s="10">
        <v>1200034.4162299996</v>
      </c>
      <c r="C13" s="10">
        <v>541649.6093299999</v>
      </c>
      <c r="D13" s="10">
        <v>181497.43999</v>
      </c>
      <c r="E13" s="10">
        <v>175671.09626999995</v>
      </c>
      <c r="F13" s="10">
        <v>230565.89958000006</v>
      </c>
      <c r="G13" s="10">
        <v>26599.74649</v>
      </c>
      <c r="H13" s="10">
        <v>1121.9888099999996</v>
      </c>
      <c r="I13" s="10">
        <v>17589.570899999995</v>
      </c>
      <c r="J13" s="10">
        <v>13336.026479999999</v>
      </c>
      <c r="K13" s="10">
        <v>7793.44744</v>
      </c>
      <c r="L13" s="10">
        <v>773.4201600000002</v>
      </c>
      <c r="M13" s="10">
        <v>3436.17078</v>
      </c>
      <c r="N13" s="11"/>
      <c r="O13" s="11"/>
      <c r="P13" s="11"/>
      <c r="Q13" s="11"/>
    </row>
    <row r="14" spans="1:17" ht="12.75">
      <c r="A14" s="17" t="s">
        <v>18</v>
      </c>
      <c r="B14" s="10">
        <v>35848299.18687003</v>
      </c>
      <c r="C14" s="10">
        <v>13111166.658389995</v>
      </c>
      <c r="D14" s="10">
        <v>4562596.962500001</v>
      </c>
      <c r="E14" s="10">
        <v>5982255.075509999</v>
      </c>
      <c r="F14" s="10">
        <v>8420450.650349999</v>
      </c>
      <c r="G14" s="10">
        <v>755678.4970800001</v>
      </c>
      <c r="H14" s="10">
        <v>48167.38107</v>
      </c>
      <c r="I14" s="10">
        <v>873131.3608800005</v>
      </c>
      <c r="J14" s="10">
        <v>1074709.3471299997</v>
      </c>
      <c r="K14" s="10">
        <v>692139.3801000001</v>
      </c>
      <c r="L14" s="10">
        <v>51886.03024000001</v>
      </c>
      <c r="M14" s="10">
        <v>276117.84361999994</v>
      </c>
      <c r="N14" s="11"/>
      <c r="O14" s="11"/>
      <c r="P14" s="11"/>
      <c r="Q14" s="11"/>
    </row>
    <row r="15" spans="1:17" ht="12.75">
      <c r="A15" s="17" t="s">
        <v>19</v>
      </c>
      <c r="B15" s="10">
        <v>27620707.314830046</v>
      </c>
      <c r="C15" s="10">
        <v>9843831.713590002</v>
      </c>
      <c r="D15" s="10">
        <v>3470567.80155</v>
      </c>
      <c r="E15" s="10">
        <v>4664952.08929</v>
      </c>
      <c r="F15" s="10">
        <v>6639893.537979999</v>
      </c>
      <c r="G15" s="10">
        <v>550054.32695</v>
      </c>
      <c r="H15" s="10">
        <v>34531.09360000001</v>
      </c>
      <c r="I15" s="10">
        <v>746214.55968</v>
      </c>
      <c r="J15" s="10">
        <v>840069.36728</v>
      </c>
      <c r="K15" s="10">
        <v>560394.9834600001</v>
      </c>
      <c r="L15" s="10">
        <v>39820.71618</v>
      </c>
      <c r="M15" s="10">
        <v>230377.12527000005</v>
      </c>
      <c r="N15" s="11"/>
      <c r="O15" s="11"/>
      <c r="P15" s="11"/>
      <c r="Q15" s="11"/>
    </row>
    <row r="16" spans="1:17" ht="12.75">
      <c r="A16" s="17" t="s">
        <v>20</v>
      </c>
      <c r="B16" s="10">
        <v>8227591.873140002</v>
      </c>
      <c r="C16" s="10">
        <v>3267334.945190001</v>
      </c>
      <c r="D16" s="10">
        <v>1092029.16098</v>
      </c>
      <c r="E16" s="10">
        <v>1317302.9864599996</v>
      </c>
      <c r="F16" s="10">
        <v>1780557.1127000002</v>
      </c>
      <c r="G16" s="10">
        <v>205624.17013999997</v>
      </c>
      <c r="H16" s="10">
        <v>13636.287489999999</v>
      </c>
      <c r="I16" s="10">
        <v>126916.80118000005</v>
      </c>
      <c r="J16" s="10">
        <v>234639.97988999996</v>
      </c>
      <c r="K16" s="10">
        <v>131744.39669999998</v>
      </c>
      <c r="L16" s="10">
        <v>12065.31405</v>
      </c>
      <c r="M16" s="10">
        <v>45740.71835999999</v>
      </c>
      <c r="N16" s="11"/>
      <c r="O16" s="11"/>
      <c r="P16" s="11"/>
      <c r="Q16" s="11"/>
    </row>
    <row r="17" spans="1:17" ht="12.75">
      <c r="A17" s="17" t="s">
        <v>21</v>
      </c>
      <c r="B17" s="10">
        <v>13351474.746010007</v>
      </c>
      <c r="C17" s="10">
        <v>4771979.293109998</v>
      </c>
      <c r="D17" s="10">
        <v>1496672.01801</v>
      </c>
      <c r="E17" s="10">
        <v>2504550.6778700002</v>
      </c>
      <c r="F17" s="10">
        <v>3298935.24742</v>
      </c>
      <c r="G17" s="10">
        <v>325680.83603</v>
      </c>
      <c r="H17" s="10">
        <v>19539.4906</v>
      </c>
      <c r="I17" s="10">
        <v>268524.07352999994</v>
      </c>
      <c r="J17" s="10">
        <v>318512.2781599999</v>
      </c>
      <c r="K17" s="10">
        <v>240728.05834999992</v>
      </c>
      <c r="L17" s="10">
        <v>23147.52628</v>
      </c>
      <c r="M17" s="10">
        <v>83205.24665000002</v>
      </c>
      <c r="N17" s="11"/>
      <c r="O17" s="11"/>
      <c r="P17" s="11"/>
      <c r="Q17" s="11"/>
    </row>
    <row r="18" spans="1:17" ht="12.75">
      <c r="A18" s="17" t="s">
        <v>22</v>
      </c>
      <c r="B18" s="10">
        <v>8913044.382940002</v>
      </c>
      <c r="C18" s="10">
        <v>3185470.74205</v>
      </c>
      <c r="D18" s="10">
        <v>925528.6221499998</v>
      </c>
      <c r="E18" s="10">
        <v>1701546.4904699994</v>
      </c>
      <c r="F18" s="10">
        <v>2264585.0549399992</v>
      </c>
      <c r="G18" s="10">
        <v>225494.18037000002</v>
      </c>
      <c r="H18" s="10">
        <v>14642.44869</v>
      </c>
      <c r="I18" s="10">
        <v>168203.98504000012</v>
      </c>
      <c r="J18" s="10">
        <v>186811.95974</v>
      </c>
      <c r="K18" s="10">
        <v>171139.26456</v>
      </c>
      <c r="L18" s="10">
        <v>15095.390129999998</v>
      </c>
      <c r="M18" s="10">
        <v>54526.24480000001</v>
      </c>
      <c r="N18" s="11"/>
      <c r="O18" s="11"/>
      <c r="P18" s="11"/>
      <c r="Q18" s="11"/>
    </row>
    <row r="19" spans="1:17" ht="12.75">
      <c r="A19" s="17" t="s">
        <v>23</v>
      </c>
      <c r="B19" s="10">
        <v>4438430.363069998</v>
      </c>
      <c r="C19" s="10">
        <v>1586508.5510600002</v>
      </c>
      <c r="D19" s="10">
        <v>571143.3958600003</v>
      </c>
      <c r="E19" s="10">
        <v>803004.1874000002</v>
      </c>
      <c r="F19" s="10">
        <v>1034350.1924799996</v>
      </c>
      <c r="G19" s="10">
        <v>100186.65566000002</v>
      </c>
      <c r="H19" s="10">
        <v>4897.041910000001</v>
      </c>
      <c r="I19" s="10">
        <v>100320.08848999998</v>
      </c>
      <c r="J19" s="10">
        <v>131700.31842000003</v>
      </c>
      <c r="K19" s="10">
        <v>69588.79379000003</v>
      </c>
      <c r="L19" s="10">
        <v>8052.13615</v>
      </c>
      <c r="M19" s="10">
        <v>28679.001850000004</v>
      </c>
      <c r="N19" s="11"/>
      <c r="O19" s="11"/>
      <c r="P19" s="11"/>
      <c r="Q19" s="11"/>
    </row>
    <row r="20" spans="1:17" ht="12.75">
      <c r="A20" s="17" t="s">
        <v>24</v>
      </c>
      <c r="B20" s="10">
        <v>714709.5837600006</v>
      </c>
      <c r="C20" s="10">
        <v>325714.9684899999</v>
      </c>
      <c r="D20" s="10">
        <v>86295.33484000004</v>
      </c>
      <c r="E20" s="10">
        <v>99284.90556000001</v>
      </c>
      <c r="F20" s="10">
        <v>134532.56422000003</v>
      </c>
      <c r="G20" s="10">
        <v>2781.424520000001</v>
      </c>
      <c r="H20" s="10">
        <v>873.13969</v>
      </c>
      <c r="I20" s="10">
        <v>23258.064440000006</v>
      </c>
      <c r="J20" s="10">
        <v>24503.909920000002</v>
      </c>
      <c r="K20" s="10">
        <v>11791.994329999998</v>
      </c>
      <c r="L20" s="10">
        <v>1028.9372899999998</v>
      </c>
      <c r="M20" s="10">
        <v>4644.340459999999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267919.77900000004</v>
      </c>
      <c r="C10" s="10">
        <v>138584.43200000012</v>
      </c>
      <c r="D10" s="10">
        <v>15044.673</v>
      </c>
      <c r="E10" s="10">
        <v>25540.454999999984</v>
      </c>
      <c r="F10" s="10">
        <v>51810.85799999992</v>
      </c>
      <c r="G10" s="10">
        <v>15745.71500000001</v>
      </c>
      <c r="H10" s="10">
        <v>1438.362</v>
      </c>
      <c r="I10" s="10">
        <v>2941.013</v>
      </c>
      <c r="J10" s="10">
        <v>4059.71</v>
      </c>
      <c r="K10" s="10">
        <v>4936.764000000002</v>
      </c>
      <c r="L10" s="10">
        <v>1785.535</v>
      </c>
      <c r="M10" s="10">
        <v>6032.2620000000015</v>
      </c>
      <c r="N10" s="11"/>
      <c r="O10" s="11"/>
      <c r="P10" s="11"/>
      <c r="Q10" s="11"/>
    </row>
    <row r="11" spans="1:17" ht="12.75">
      <c r="A11" s="17" t="s">
        <v>15</v>
      </c>
      <c r="B11" s="10">
        <v>44634854.07581</v>
      </c>
      <c r="C11" s="10">
        <v>25866004.78622</v>
      </c>
      <c r="D11" s="10">
        <v>2586111.09082</v>
      </c>
      <c r="E11" s="10">
        <v>3462962.29888</v>
      </c>
      <c r="F11" s="10">
        <v>6816870.89937</v>
      </c>
      <c r="G11" s="10">
        <v>2781151.4353</v>
      </c>
      <c r="H11" s="10">
        <v>234030.24734</v>
      </c>
      <c r="I11" s="10">
        <v>415242.79034</v>
      </c>
      <c r="J11" s="10">
        <v>559031.68675</v>
      </c>
      <c r="K11" s="10">
        <v>745698.13138</v>
      </c>
      <c r="L11" s="10">
        <v>240358.50965999998</v>
      </c>
      <c r="M11" s="10">
        <v>927392.19975</v>
      </c>
      <c r="N11" s="11"/>
      <c r="O11" s="11"/>
      <c r="P11" s="11"/>
      <c r="Q11" s="11"/>
    </row>
    <row r="12" spans="1:17" ht="12.75">
      <c r="A12" s="17" t="s">
        <v>16</v>
      </c>
      <c r="B12" s="10">
        <v>43272874.260149986</v>
      </c>
      <c r="C12" s="10">
        <v>24987781.317780003</v>
      </c>
      <c r="D12" s="10">
        <v>2495503.14865</v>
      </c>
      <c r="E12" s="10">
        <v>3382827.16194</v>
      </c>
      <c r="F12" s="10">
        <v>6637117.26958</v>
      </c>
      <c r="G12" s="10">
        <v>2721293.11405</v>
      </c>
      <c r="H12" s="10">
        <v>229837.00977</v>
      </c>
      <c r="I12" s="10">
        <v>406158.37889</v>
      </c>
      <c r="J12" s="10">
        <v>548427.3433</v>
      </c>
      <c r="K12" s="10">
        <v>721170.36881</v>
      </c>
      <c r="L12" s="10">
        <v>236308.93806</v>
      </c>
      <c r="M12" s="10">
        <v>906450.20932</v>
      </c>
      <c r="N12" s="11"/>
      <c r="O12" s="11"/>
      <c r="P12" s="11"/>
      <c r="Q12" s="11"/>
    </row>
    <row r="13" spans="1:17" ht="12.75">
      <c r="A13" s="17" t="s">
        <v>17</v>
      </c>
      <c r="B13" s="10">
        <v>1361979.8159200002</v>
      </c>
      <c r="C13" s="10">
        <v>878223.46864</v>
      </c>
      <c r="D13" s="10">
        <v>90607.94215</v>
      </c>
      <c r="E13" s="10">
        <v>80135.13704000002</v>
      </c>
      <c r="F13" s="10">
        <v>179753.6298</v>
      </c>
      <c r="G13" s="10">
        <v>59858.321260000004</v>
      </c>
      <c r="H13" s="10">
        <v>4193.23755</v>
      </c>
      <c r="I13" s="10">
        <v>9084.411470000001</v>
      </c>
      <c r="J13" s="10">
        <v>10604.34345</v>
      </c>
      <c r="K13" s="10">
        <v>24527.762560000003</v>
      </c>
      <c r="L13" s="10">
        <v>4049.57158</v>
      </c>
      <c r="M13" s="10">
        <v>20941.99042</v>
      </c>
      <c r="N13" s="11"/>
      <c r="O13" s="11"/>
      <c r="P13" s="11"/>
      <c r="Q13" s="11"/>
    </row>
    <row r="14" spans="1:17" ht="12.75">
      <c r="A14" s="17" t="s">
        <v>18</v>
      </c>
      <c r="B14" s="10">
        <v>32307262.867590003</v>
      </c>
      <c r="C14" s="10">
        <v>19049966.99858</v>
      </c>
      <c r="D14" s="10">
        <v>1869078.67972</v>
      </c>
      <c r="E14" s="10">
        <v>2422900.66736</v>
      </c>
      <c r="F14" s="10">
        <v>4744043.55473</v>
      </c>
      <c r="G14" s="10">
        <v>1988505.82</v>
      </c>
      <c r="H14" s="10">
        <v>168834.25949</v>
      </c>
      <c r="I14" s="10">
        <v>295237.34447</v>
      </c>
      <c r="J14" s="10">
        <v>394324.82914</v>
      </c>
      <c r="K14" s="10">
        <v>541784.00061</v>
      </c>
      <c r="L14" s="10">
        <v>167707.56143</v>
      </c>
      <c r="M14" s="10">
        <v>664879.15206</v>
      </c>
      <c r="N14" s="11"/>
      <c r="O14" s="11"/>
      <c r="P14" s="11"/>
      <c r="Q14" s="11"/>
    </row>
    <row r="15" spans="1:17" ht="12.75">
      <c r="A15" s="17" t="s">
        <v>19</v>
      </c>
      <c r="B15" s="10">
        <v>26871676.830009997</v>
      </c>
      <c r="C15" s="10">
        <v>16002748.043709999</v>
      </c>
      <c r="D15" s="10">
        <v>1536488.81876</v>
      </c>
      <c r="E15" s="10">
        <v>1949214.557</v>
      </c>
      <c r="F15" s="10">
        <v>3886748.66279</v>
      </c>
      <c r="G15" s="10">
        <v>1678537.74555</v>
      </c>
      <c r="H15" s="10">
        <v>136057.52166</v>
      </c>
      <c r="I15" s="10">
        <v>242356.84807</v>
      </c>
      <c r="J15" s="10">
        <v>312236.69233</v>
      </c>
      <c r="K15" s="10">
        <v>450103.58006999997</v>
      </c>
      <c r="L15" s="10">
        <v>137256.53463</v>
      </c>
      <c r="M15" s="10">
        <v>539927.82544</v>
      </c>
      <c r="N15" s="11"/>
      <c r="O15" s="11"/>
      <c r="P15" s="11"/>
      <c r="Q15" s="11"/>
    </row>
    <row r="16" spans="1:17" ht="12.75">
      <c r="A16" s="17" t="s">
        <v>20</v>
      </c>
      <c r="B16" s="10">
        <v>5435586.038670001</v>
      </c>
      <c r="C16" s="10">
        <v>3047218.95547</v>
      </c>
      <c r="D16" s="10">
        <v>332589.86101</v>
      </c>
      <c r="E16" s="10">
        <v>473686.11043</v>
      </c>
      <c r="F16" s="10">
        <v>857294.8921599999</v>
      </c>
      <c r="G16" s="10">
        <v>309968.07447</v>
      </c>
      <c r="H16" s="10">
        <v>32776.73783</v>
      </c>
      <c r="I16" s="10">
        <v>52880.496399999996</v>
      </c>
      <c r="J16" s="10">
        <v>82088.13683000002</v>
      </c>
      <c r="K16" s="10">
        <v>91680.42060000001</v>
      </c>
      <c r="L16" s="10">
        <v>30451.0268</v>
      </c>
      <c r="M16" s="10">
        <v>124951.32667000001</v>
      </c>
      <c r="N16" s="11"/>
      <c r="O16" s="11"/>
      <c r="P16" s="11"/>
      <c r="Q16" s="11"/>
    </row>
    <row r="17" spans="1:17" ht="12.75">
      <c r="A17" s="17" t="s">
        <v>21</v>
      </c>
      <c r="B17" s="10">
        <v>12327591.209280001</v>
      </c>
      <c r="C17" s="10">
        <v>6816037.78817</v>
      </c>
      <c r="D17" s="10">
        <v>717032.41113</v>
      </c>
      <c r="E17" s="10">
        <v>1040061.63161</v>
      </c>
      <c r="F17" s="10">
        <v>2072827.3449</v>
      </c>
      <c r="G17" s="10">
        <v>792645.6154400001</v>
      </c>
      <c r="H17" s="10">
        <v>65195.98786</v>
      </c>
      <c r="I17" s="10">
        <v>120005.4459</v>
      </c>
      <c r="J17" s="10">
        <v>164706.85761</v>
      </c>
      <c r="K17" s="10">
        <v>203914.13074</v>
      </c>
      <c r="L17" s="10">
        <v>72650.94821</v>
      </c>
      <c r="M17" s="10">
        <v>262513.04771</v>
      </c>
      <c r="N17" s="11"/>
      <c r="O17" s="11"/>
      <c r="P17" s="11"/>
      <c r="Q17" s="11"/>
    </row>
    <row r="18" spans="1:17" ht="12.75">
      <c r="A18" s="17" t="s">
        <v>22</v>
      </c>
      <c r="B18" s="10">
        <v>8380590.529280001</v>
      </c>
      <c r="C18" s="10">
        <v>4492475.9296</v>
      </c>
      <c r="D18" s="10">
        <v>499118.93343</v>
      </c>
      <c r="E18" s="10">
        <v>763113.5357</v>
      </c>
      <c r="F18" s="10">
        <v>1525798.57026</v>
      </c>
      <c r="G18" s="10">
        <v>473005.0907</v>
      </c>
      <c r="H18" s="10">
        <v>44122.578740000004</v>
      </c>
      <c r="I18" s="10">
        <v>88587.98331</v>
      </c>
      <c r="J18" s="10">
        <v>117826.17389</v>
      </c>
      <c r="K18" s="10">
        <v>145927.1484</v>
      </c>
      <c r="L18" s="10">
        <v>51028.58799</v>
      </c>
      <c r="M18" s="10">
        <v>179585.99726</v>
      </c>
      <c r="N18" s="11"/>
      <c r="O18" s="11"/>
      <c r="P18" s="11"/>
      <c r="Q18" s="11"/>
    </row>
    <row r="19" spans="1:17" ht="12.75">
      <c r="A19" s="17" t="s">
        <v>23</v>
      </c>
      <c r="B19" s="10">
        <v>3947000.68</v>
      </c>
      <c r="C19" s="10">
        <v>2323561.85857</v>
      </c>
      <c r="D19" s="10">
        <v>217913.4777</v>
      </c>
      <c r="E19" s="10">
        <v>276948.09591000003</v>
      </c>
      <c r="F19" s="10">
        <v>547028.77464</v>
      </c>
      <c r="G19" s="10">
        <v>319640.52473999996</v>
      </c>
      <c r="H19" s="10">
        <v>21073.409119999997</v>
      </c>
      <c r="I19" s="10">
        <v>31417.46259</v>
      </c>
      <c r="J19" s="10">
        <v>46880.68372</v>
      </c>
      <c r="K19" s="10">
        <v>57986.982339999995</v>
      </c>
      <c r="L19" s="10">
        <v>21622.36022</v>
      </c>
      <c r="M19" s="10">
        <v>82927.05045000001</v>
      </c>
      <c r="N19" s="11"/>
      <c r="O19" s="11"/>
      <c r="P19" s="11"/>
      <c r="Q19" s="11"/>
    </row>
    <row r="20" spans="1:17" ht="12.75">
      <c r="A20" s="17" t="s">
        <v>24</v>
      </c>
      <c r="B20" s="10">
        <v>945214.2926200001</v>
      </c>
      <c r="C20" s="10">
        <v>586347.79972</v>
      </c>
      <c r="D20" s="10">
        <v>46891.65565</v>
      </c>
      <c r="E20" s="10">
        <v>54923.441020000006</v>
      </c>
      <c r="F20" s="10">
        <v>115158.15078999999</v>
      </c>
      <c r="G20" s="10">
        <v>88709.78550999999</v>
      </c>
      <c r="H20" s="10">
        <v>4114.39308</v>
      </c>
      <c r="I20" s="10">
        <v>6192.99772</v>
      </c>
      <c r="J20" s="10">
        <v>9536.86116</v>
      </c>
      <c r="K20" s="10">
        <v>11798.61937</v>
      </c>
      <c r="L20" s="10">
        <v>4412.5436</v>
      </c>
      <c r="M20" s="10">
        <v>17128.045000000002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1738464.9359999984</v>
      </c>
      <c r="C10" s="10">
        <v>1112264.06</v>
      </c>
      <c r="D10" s="10">
        <v>125157.07800000001</v>
      </c>
      <c r="E10" s="10">
        <v>124551.53899999996</v>
      </c>
      <c r="F10" s="10">
        <v>204113.52300000002</v>
      </c>
      <c r="G10" s="10">
        <v>115854.70900000006</v>
      </c>
      <c r="H10" s="10">
        <v>4145.036</v>
      </c>
      <c r="I10" s="10">
        <v>6135.066</v>
      </c>
      <c r="J10" s="10">
        <v>9296.738</v>
      </c>
      <c r="K10" s="10">
        <v>16967.15</v>
      </c>
      <c r="L10" s="10">
        <v>3136.969</v>
      </c>
      <c r="M10" s="10">
        <v>16843.068000000003</v>
      </c>
      <c r="N10" s="11"/>
      <c r="O10" s="11"/>
      <c r="P10" s="11"/>
      <c r="Q10" s="11"/>
    </row>
    <row r="11" spans="1:17" ht="12.75">
      <c r="A11" s="17" t="s">
        <v>15</v>
      </c>
      <c r="B11" s="10">
        <v>371436165.48715913</v>
      </c>
      <c r="C11" s="10">
        <v>243010620.52225992</v>
      </c>
      <c r="D11" s="10">
        <v>37850674.74377001</v>
      </c>
      <c r="E11" s="10">
        <v>23755498.612219993</v>
      </c>
      <c r="F11" s="10">
        <v>35996609.031799994</v>
      </c>
      <c r="G11" s="10">
        <v>21916943.59050001</v>
      </c>
      <c r="H11" s="10">
        <v>517917.83899</v>
      </c>
      <c r="I11" s="10">
        <v>1060588.5141699999</v>
      </c>
      <c r="J11" s="10">
        <v>2477266.69122</v>
      </c>
      <c r="K11" s="10">
        <v>2225193.48135</v>
      </c>
      <c r="L11" s="10">
        <v>424020.2457000001</v>
      </c>
      <c r="M11" s="10">
        <v>2200832.21518</v>
      </c>
      <c r="N11" s="11"/>
      <c r="O11" s="11"/>
      <c r="P11" s="11"/>
      <c r="Q11" s="11"/>
    </row>
    <row r="12" spans="1:17" ht="12.75">
      <c r="A12" s="17" t="s">
        <v>16</v>
      </c>
      <c r="B12" s="10">
        <v>358269310.8053502</v>
      </c>
      <c r="C12" s="10">
        <v>233733405.09804994</v>
      </c>
      <c r="D12" s="10">
        <v>36626247.731120005</v>
      </c>
      <c r="E12" s="10">
        <v>23150550.533710003</v>
      </c>
      <c r="F12" s="10">
        <v>34873418.96394</v>
      </c>
      <c r="G12" s="10">
        <v>21222774.0835</v>
      </c>
      <c r="H12" s="10">
        <v>504879.95816999994</v>
      </c>
      <c r="I12" s="10">
        <v>1028527.6459599995</v>
      </c>
      <c r="J12" s="10">
        <v>2447520.8305100007</v>
      </c>
      <c r="K12" s="10">
        <v>2146293.40312</v>
      </c>
      <c r="L12" s="10">
        <v>414180.5731199999</v>
      </c>
      <c r="M12" s="10">
        <v>2121511.98415</v>
      </c>
      <c r="N12" s="11"/>
      <c r="O12" s="11"/>
      <c r="P12" s="11"/>
      <c r="Q12" s="11"/>
    </row>
    <row r="13" spans="1:17" ht="12.75">
      <c r="A13" s="17" t="s">
        <v>17</v>
      </c>
      <c r="B13" s="10">
        <v>13166854.689030014</v>
      </c>
      <c r="C13" s="10">
        <v>9277215.428410003</v>
      </c>
      <c r="D13" s="10">
        <v>1224427.0127599998</v>
      </c>
      <c r="E13" s="10">
        <v>604948.07886</v>
      </c>
      <c r="F13" s="10">
        <v>1123190.0699899995</v>
      </c>
      <c r="G13" s="10">
        <v>694169.5072499999</v>
      </c>
      <c r="H13" s="10">
        <v>13037.880899999995</v>
      </c>
      <c r="I13" s="10">
        <v>32060.868189999994</v>
      </c>
      <c r="J13" s="10">
        <v>29745.860759999992</v>
      </c>
      <c r="K13" s="10">
        <v>78900.07817999998</v>
      </c>
      <c r="L13" s="10">
        <v>9839.672609999996</v>
      </c>
      <c r="M13" s="10">
        <v>79320.23112</v>
      </c>
      <c r="N13" s="11"/>
      <c r="O13" s="11"/>
      <c r="P13" s="11"/>
      <c r="Q13" s="11"/>
    </row>
    <row r="14" spans="1:17" ht="12.75">
      <c r="A14" s="17" t="s">
        <v>18</v>
      </c>
      <c r="B14" s="10">
        <v>283427453.96991974</v>
      </c>
      <c r="C14" s="10">
        <v>183479677.70569</v>
      </c>
      <c r="D14" s="10">
        <v>30008049.69068</v>
      </c>
      <c r="E14" s="10">
        <v>18718529.841770004</v>
      </c>
      <c r="F14" s="10">
        <v>28178837.315949988</v>
      </c>
      <c r="G14" s="10">
        <v>16270675.216170002</v>
      </c>
      <c r="H14" s="10">
        <v>359950.83025000006</v>
      </c>
      <c r="I14" s="10">
        <v>806523.5582999999</v>
      </c>
      <c r="J14" s="10">
        <v>2102304.2693900005</v>
      </c>
      <c r="K14" s="10">
        <v>1638261.4295299996</v>
      </c>
      <c r="L14" s="10">
        <v>305629.19231</v>
      </c>
      <c r="M14" s="10">
        <v>1559014.91988</v>
      </c>
      <c r="N14" s="11"/>
      <c r="O14" s="11"/>
      <c r="P14" s="11"/>
      <c r="Q14" s="11"/>
    </row>
    <row r="15" spans="1:17" ht="12.75">
      <c r="A15" s="17" t="s">
        <v>19</v>
      </c>
      <c r="B15" s="10">
        <v>220277187.09597948</v>
      </c>
      <c r="C15" s="10">
        <v>140911163.71349</v>
      </c>
      <c r="D15" s="10">
        <v>23658977.318249997</v>
      </c>
      <c r="E15" s="10">
        <v>15284298.874009999</v>
      </c>
      <c r="F15" s="10">
        <v>22905782.35985999</v>
      </c>
      <c r="G15" s="10">
        <v>12376770.129480002</v>
      </c>
      <c r="H15" s="10">
        <v>248173.35360000003</v>
      </c>
      <c r="I15" s="10">
        <v>624250.4783800005</v>
      </c>
      <c r="J15" s="10">
        <v>1730930.8942800001</v>
      </c>
      <c r="K15" s="10">
        <v>1225268.6637900004</v>
      </c>
      <c r="L15" s="10">
        <v>228574.7901999999</v>
      </c>
      <c r="M15" s="10">
        <v>1082996.5206399995</v>
      </c>
      <c r="N15" s="11"/>
      <c r="O15" s="11"/>
      <c r="P15" s="11"/>
      <c r="Q15" s="11"/>
    </row>
    <row r="16" spans="1:17" ht="12.75">
      <c r="A16" s="17" t="s">
        <v>20</v>
      </c>
      <c r="B16" s="10">
        <v>63150266.88506002</v>
      </c>
      <c r="C16" s="10">
        <v>42568513.99846002</v>
      </c>
      <c r="D16" s="10">
        <v>6349072.373</v>
      </c>
      <c r="E16" s="10">
        <v>3434230.9683700004</v>
      </c>
      <c r="F16" s="10">
        <v>5273054.95803</v>
      </c>
      <c r="G16" s="10">
        <v>3893905.0876399986</v>
      </c>
      <c r="H16" s="10">
        <v>111777.47678</v>
      </c>
      <c r="I16" s="10">
        <v>182273.07994999998</v>
      </c>
      <c r="J16" s="10">
        <v>371373.3753099999</v>
      </c>
      <c r="K16" s="10">
        <v>412992.7657099999</v>
      </c>
      <c r="L16" s="10">
        <v>77054.40219</v>
      </c>
      <c r="M16" s="10">
        <v>476018.3996199998</v>
      </c>
      <c r="N16" s="11"/>
      <c r="O16" s="11"/>
      <c r="P16" s="11"/>
      <c r="Q16" s="11"/>
    </row>
    <row r="17" spans="1:17" ht="12.75">
      <c r="A17" s="17" t="s">
        <v>21</v>
      </c>
      <c r="B17" s="10">
        <v>88008711.52933004</v>
      </c>
      <c r="C17" s="10">
        <v>59530942.82441001</v>
      </c>
      <c r="D17" s="10">
        <v>7842625.05361</v>
      </c>
      <c r="E17" s="10">
        <v>5036968.771290003</v>
      </c>
      <c r="F17" s="10">
        <v>7817771.71775</v>
      </c>
      <c r="G17" s="10">
        <v>5646268.374979999</v>
      </c>
      <c r="H17" s="10">
        <v>157967.00878999993</v>
      </c>
      <c r="I17" s="10">
        <v>254064.95591999998</v>
      </c>
      <c r="J17" s="10">
        <v>374962.42182000005</v>
      </c>
      <c r="K17" s="10">
        <v>586932.0519300001</v>
      </c>
      <c r="L17" s="10">
        <v>118391.05344</v>
      </c>
      <c r="M17" s="10">
        <v>641817.2953900001</v>
      </c>
      <c r="N17" s="11"/>
      <c r="O17" s="11"/>
      <c r="P17" s="11"/>
      <c r="Q17" s="11"/>
    </row>
    <row r="18" spans="1:17" ht="12.75">
      <c r="A18" s="17" t="s">
        <v>22</v>
      </c>
      <c r="B18" s="10">
        <v>51142699.90678001</v>
      </c>
      <c r="C18" s="10">
        <v>33641189.66065</v>
      </c>
      <c r="D18" s="10">
        <v>4127484.94626</v>
      </c>
      <c r="E18" s="10">
        <v>3373697.553649999</v>
      </c>
      <c r="F18" s="10">
        <v>5106013.509100002</v>
      </c>
      <c r="G18" s="10">
        <v>3477693.393510001</v>
      </c>
      <c r="H18" s="10">
        <v>103649.91065999996</v>
      </c>
      <c r="I18" s="10">
        <v>164594.18529</v>
      </c>
      <c r="J18" s="10">
        <v>241909.39279999994</v>
      </c>
      <c r="K18" s="10">
        <v>399105.7401800001</v>
      </c>
      <c r="L18" s="10">
        <v>82223.64136000001</v>
      </c>
      <c r="M18" s="10">
        <v>425137.9733199999</v>
      </c>
      <c r="N18" s="11"/>
      <c r="O18" s="11"/>
      <c r="P18" s="11"/>
      <c r="Q18" s="11"/>
    </row>
    <row r="19" spans="1:17" ht="12.75">
      <c r="A19" s="17" t="s">
        <v>23</v>
      </c>
      <c r="B19" s="10">
        <v>36866011.622549996</v>
      </c>
      <c r="C19" s="10">
        <v>25889753.163759988</v>
      </c>
      <c r="D19" s="10">
        <v>3715140.1073499983</v>
      </c>
      <c r="E19" s="10">
        <v>1663271.2176400004</v>
      </c>
      <c r="F19" s="10">
        <v>2711758.208650002</v>
      </c>
      <c r="G19" s="10">
        <v>2168574.98147</v>
      </c>
      <c r="H19" s="10">
        <v>54317.098129999984</v>
      </c>
      <c r="I19" s="10">
        <v>89470.77063000006</v>
      </c>
      <c r="J19" s="10">
        <v>133053.02902000002</v>
      </c>
      <c r="K19" s="10">
        <v>187826.31174999994</v>
      </c>
      <c r="L19" s="10">
        <v>36167.41207999999</v>
      </c>
      <c r="M19" s="10">
        <v>216679.32207000002</v>
      </c>
      <c r="N19" s="11"/>
      <c r="O19" s="11"/>
      <c r="P19" s="11"/>
      <c r="Q19" s="11"/>
    </row>
    <row r="20" spans="1:17" ht="12.75">
      <c r="A20" s="17" t="s">
        <v>24</v>
      </c>
      <c r="B20" s="10">
        <v>6010717.262830001</v>
      </c>
      <c r="C20" s="10">
        <v>4315353.454449999</v>
      </c>
      <c r="D20" s="10">
        <v>465798.1696599999</v>
      </c>
      <c r="E20" s="10">
        <v>285326.0899199999</v>
      </c>
      <c r="F20" s="10">
        <v>477099.63879000006</v>
      </c>
      <c r="G20" s="10">
        <v>333400.3257299999</v>
      </c>
      <c r="H20" s="10">
        <v>8683.362700000001</v>
      </c>
      <c r="I20" s="10">
        <v>15795.98614</v>
      </c>
      <c r="J20" s="10">
        <v>38624.07280000001</v>
      </c>
      <c r="K20" s="10">
        <v>31409.201650000006</v>
      </c>
      <c r="L20" s="10">
        <v>5831.440470000001</v>
      </c>
      <c r="M20" s="10">
        <v>33395.520520000005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2008-11-13T13:16:07Z</dcterms:created>
  <dcterms:modified xsi:type="dcterms:W3CDTF">2008-11-14T10:15:43Z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