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<sst xmlns="http://schemas.openxmlformats.org/spreadsheetml/2006/main" count="81" uniqueCount="23">
  <si>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</si>
  <si>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</si>
  <si>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</si>
  <si>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</si>
  <si>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</si>
  <si>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</si>
  <si>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</si>
  <si>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</si>
  <si>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</si>
  <si>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</si>
  <si>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</si>
  <si>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</si>
  <si>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</si>
  <si>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</si>
  <si>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</si>
  <si>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</si>
  <si>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</si>
  <si>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</si>
  <si>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</si>
  <si>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</si>
  <si>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</si>
  <si>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</si>
  <si>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Macromagnitudes y cuenta de explotación según valor añadido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</si>
</sst>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22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19336.448999999997</v>
      </c>
      <c r="C10" s="10">
        <v>700.62</v>
      </c>
      <c r="D10" s="10">
        <v>738.4110000000001</v>
      </c>
      <c r="E10" s="10">
        <v>1198.2820000000002</v>
      </c>
      <c r="F10" s="10">
        <v>16699.136000000002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14582788.940580016</v>
      </c>
      <c r="C11" s="10">
        <v>112430.36174999991</v>
      </c>
      <c r="D11" s="10">
        <v>120862.45910000011</v>
      </c>
      <c r="E11" s="10">
        <v>162545.12026000008</v>
      </c>
      <c r="F11" s="10">
        <v>14186950.999470003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14016711.77650002</v>
      </c>
      <c r="C12" s="10">
        <v>104166.84224000017</v>
      </c>
      <c r="D12" s="10">
        <v>111555.98765999991</v>
      </c>
      <c r="E12" s="10">
        <v>150730.8329599999</v>
      </c>
      <c r="F12" s="10">
        <v>13650258.113640007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566077.1641200006</v>
      </c>
      <c r="C13" s="10">
        <v>8263.519510000002</v>
      </c>
      <c r="D13" s="10">
        <v>9306.471439999994</v>
      </c>
      <c r="E13" s="10">
        <v>11814.287380000002</v>
      </c>
      <c r="F13" s="10">
        <v>536692.8857900002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10832879.229460008</v>
      </c>
      <c r="C14" s="10">
        <v>79769.25164000002</v>
      </c>
      <c r="D14" s="10">
        <v>84663.1848399999</v>
      </c>
      <c r="E14" s="10">
        <v>110629.46806999999</v>
      </c>
      <c r="F14" s="10">
        <v>10557817.324909998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9311289.762399992</v>
      </c>
      <c r="C15" s="10">
        <v>54473.18671999997</v>
      </c>
      <c r="D15" s="10">
        <v>57151.74003000003</v>
      </c>
      <c r="E15" s="10">
        <v>72573.23514000008</v>
      </c>
      <c r="F15" s="10">
        <v>9127091.600509994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1521589.4671000016</v>
      </c>
      <c r="C16" s="10">
        <v>25296.064960000025</v>
      </c>
      <c r="D16" s="10">
        <v>27511.44481</v>
      </c>
      <c r="E16" s="10">
        <v>38056.23301000002</v>
      </c>
      <c r="F16" s="10">
        <v>1430725.7243200007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3749909.711099997</v>
      </c>
      <c r="C17" s="10">
        <v>32661.11009999997</v>
      </c>
      <c r="D17" s="10">
        <v>36199.27420000002</v>
      </c>
      <c r="E17" s="10">
        <v>51915.65220999999</v>
      </c>
      <c r="F17" s="10">
        <v>3629133.674589997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932631.06527</v>
      </c>
      <c r="C18" s="10">
        <v>26618.569300000025</v>
      </c>
      <c r="D18" s="10">
        <v>27035.950539999965</v>
      </c>
      <c r="E18" s="10">
        <v>36791.93753999998</v>
      </c>
      <c r="F18" s="10">
        <v>842184.6078900001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2817278.645830001</v>
      </c>
      <c r="C19" s="10">
        <v>6042.540800000004</v>
      </c>
      <c r="D19" s="10">
        <v>9163.323659999996</v>
      </c>
      <c r="E19" s="10">
        <v>15123.714670000003</v>
      </c>
      <c r="F19" s="10">
        <v>2786949.0667000003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479110.9064699995</v>
      </c>
      <c r="C20" s="10">
        <v>869.9902499999997</v>
      </c>
      <c r="D20" s="10">
        <v>1119.6602799999991</v>
      </c>
      <c r="E20" s="10">
        <v>3616.2706299999977</v>
      </c>
      <c r="F20" s="10">
        <v>473504.98531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220764.64400000012</v>
      </c>
      <c r="C10" s="10">
        <v>9387.316</v>
      </c>
      <c r="D10" s="10">
        <v>16664.15800000001</v>
      </c>
      <c r="E10" s="10">
        <v>31816.595999999976</v>
      </c>
      <c r="F10" s="10">
        <v>162896.57399999985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50780307.58399007</v>
      </c>
      <c r="C11" s="10">
        <v>1178487.0083199984</v>
      </c>
      <c r="D11" s="10">
        <v>1958983.088879998</v>
      </c>
      <c r="E11" s="10">
        <v>4240369.638490004</v>
      </c>
      <c r="F11" s="10">
        <v>43402467.848300174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49526370.189980045</v>
      </c>
      <c r="C12" s="10">
        <v>1162660.2750500012</v>
      </c>
      <c r="D12" s="10">
        <v>1929762.5817899976</v>
      </c>
      <c r="E12" s="10">
        <v>4179260.676710006</v>
      </c>
      <c r="F12" s="10">
        <v>42254686.65643014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1253937.3941899973</v>
      </c>
      <c r="C13" s="10">
        <v>15826.733259999992</v>
      </c>
      <c r="D13" s="10">
        <v>29220.50719999996</v>
      </c>
      <c r="E13" s="10">
        <v>61108.96184000001</v>
      </c>
      <c r="F13" s="10">
        <v>1147781.1918900001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37563231.99051</v>
      </c>
      <c r="C14" s="10">
        <v>839228.8334899996</v>
      </c>
      <c r="D14" s="10">
        <v>1368515.1851499993</v>
      </c>
      <c r="E14" s="10">
        <v>3021787.3463600017</v>
      </c>
      <c r="F14" s="10">
        <v>32333700.625509944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29387566.17870988</v>
      </c>
      <c r="C15" s="10">
        <v>642596.0579800007</v>
      </c>
      <c r="D15" s="10">
        <v>1046431.2759299991</v>
      </c>
      <c r="E15" s="10">
        <v>2357641.560220001</v>
      </c>
      <c r="F15" s="10">
        <v>25340897.284579992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8175665.811959979</v>
      </c>
      <c r="C16" s="10">
        <v>196632.77549000015</v>
      </c>
      <c r="D16" s="10">
        <v>322083.9095400002</v>
      </c>
      <c r="E16" s="10">
        <v>664145.7859899999</v>
      </c>
      <c r="F16" s="10">
        <v>6992803.340939986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13217075.59407998</v>
      </c>
      <c r="C17" s="10">
        <v>339258.1752400004</v>
      </c>
      <c r="D17" s="10">
        <v>590467.903529999</v>
      </c>
      <c r="E17" s="10">
        <v>1218582.2920800012</v>
      </c>
      <c r="F17" s="10">
        <v>11068767.22323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8541898.889789933</v>
      </c>
      <c r="C18" s="10">
        <v>274993.56734999944</v>
      </c>
      <c r="D18" s="10">
        <v>474773.7750199999</v>
      </c>
      <c r="E18" s="10">
        <v>947929.659150001</v>
      </c>
      <c r="F18" s="10">
        <v>6844201.888269991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4675176.704290018</v>
      </c>
      <c r="C19" s="10">
        <v>64264.60788999997</v>
      </c>
      <c r="D19" s="10">
        <v>115694.12851000018</v>
      </c>
      <c r="E19" s="10">
        <v>270652.63292999996</v>
      </c>
      <c r="F19" s="10">
        <v>4224565.334960009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624686.7487200011</v>
      </c>
      <c r="C20" s="10">
        <v>6955.479710000019</v>
      </c>
      <c r="D20" s="10">
        <v>14260.11941</v>
      </c>
      <c r="E20" s="10">
        <v>29185.420009999983</v>
      </c>
      <c r="F20" s="10">
        <v>574285.7295900019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249226.20000000056</v>
      </c>
      <c r="C10" s="10">
        <v>10893.887000000002</v>
      </c>
      <c r="D10" s="10">
        <v>15969.93799999999</v>
      </c>
      <c r="E10" s="10">
        <v>30747.33</v>
      </c>
      <c r="F10" s="10">
        <v>191615.04499999995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47644286.437079996</v>
      </c>
      <c r="C11" s="10">
        <v>1992660.4013900063</v>
      </c>
      <c r="D11" s="10">
        <v>2618506.6722100102</v>
      </c>
      <c r="E11" s="10">
        <v>4425550.913010013</v>
      </c>
      <c r="F11" s="10">
        <v>38607568.45046996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46130129.64538026</v>
      </c>
      <c r="C12" s="10">
        <v>1948138.7104599986</v>
      </c>
      <c r="D12" s="10">
        <v>2570525.287469995</v>
      </c>
      <c r="E12" s="10">
        <v>4337289.4148300085</v>
      </c>
      <c r="F12" s="10">
        <v>37274176.23261987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1514156.7924600048</v>
      </c>
      <c r="C13" s="10">
        <v>44521.69117999997</v>
      </c>
      <c r="D13" s="10">
        <v>47981.38488000012</v>
      </c>
      <c r="E13" s="10">
        <v>88261.49851000008</v>
      </c>
      <c r="F13" s="10">
        <v>1333392.217890002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34916690.39915007</v>
      </c>
      <c r="C14" s="10">
        <v>1446757.6812900014</v>
      </c>
      <c r="D14" s="10">
        <v>1854250.170939992</v>
      </c>
      <c r="E14" s="10">
        <v>3124844.2770599956</v>
      </c>
      <c r="F14" s="10">
        <v>28490838.269860126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29430467.02101001</v>
      </c>
      <c r="C15" s="10">
        <v>1148962.9958100016</v>
      </c>
      <c r="D15" s="10">
        <v>1463747.3973200044</v>
      </c>
      <c r="E15" s="10">
        <v>2546536.2838199968</v>
      </c>
      <c r="F15" s="10">
        <v>24271220.344059985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5486223.378360042</v>
      </c>
      <c r="C16" s="10">
        <v>297794.68581999966</v>
      </c>
      <c r="D16" s="10">
        <v>390502.7737499989</v>
      </c>
      <c r="E16" s="10">
        <v>578307.9932300008</v>
      </c>
      <c r="F16" s="10">
        <v>4219617.925560006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12727596.038990043</v>
      </c>
      <c r="C17" s="10">
        <v>545902.7202700021</v>
      </c>
      <c r="D17" s="10">
        <v>764256.501279999</v>
      </c>
      <c r="E17" s="10">
        <v>1300706.6361000005</v>
      </c>
      <c r="F17" s="10">
        <v>10116730.181340016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8426324.489809992</v>
      </c>
      <c r="C18" s="10">
        <v>388011.27912000107</v>
      </c>
      <c r="D18" s="10">
        <v>534398.9626399998</v>
      </c>
      <c r="E18" s="10">
        <v>942734.668570001</v>
      </c>
      <c r="F18" s="10">
        <v>6561179.579479987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4301271.549180005</v>
      </c>
      <c r="C19" s="10">
        <v>157891.44115000006</v>
      </c>
      <c r="D19" s="10">
        <v>229857.53863999914</v>
      </c>
      <c r="E19" s="10">
        <v>357971.9675300002</v>
      </c>
      <c r="F19" s="10">
        <v>3555550.6018600054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906068.0317499967</v>
      </c>
      <c r="C20" s="10">
        <v>30901.62783999983</v>
      </c>
      <c r="D20" s="10">
        <v>44711.1416699998</v>
      </c>
      <c r="E20" s="10">
        <v>69127.60079000005</v>
      </c>
      <c r="F20" s="10">
        <v>761327.6614499995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22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1526549.8720000018</v>
      </c>
      <c r="C10" s="10">
        <v>57297.77499999986</v>
      </c>
      <c r="D10" s="10">
        <v>76260.87400000001</v>
      </c>
      <c r="E10" s="10">
        <v>148783.31700000007</v>
      </c>
      <c r="F10" s="10">
        <v>1244207.9060000107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385225535.92494595</v>
      </c>
      <c r="C11" s="10">
        <v>10099458.55803006</v>
      </c>
      <c r="D11" s="10">
        <v>12852379.061280087</v>
      </c>
      <c r="E11" s="10">
        <v>23522482.979650036</v>
      </c>
      <c r="F11" s="10">
        <v>338751215.3259886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370347142.38901114</v>
      </c>
      <c r="C12" s="10">
        <v>9767024.887799991</v>
      </c>
      <c r="D12" s="10">
        <v>12338315.910260001</v>
      </c>
      <c r="E12" s="10">
        <v>22489866.13891001</v>
      </c>
      <c r="F12" s="10">
        <v>325751935.45204014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14878393.537000224</v>
      </c>
      <c r="C13" s="10">
        <v>332433.6711599995</v>
      </c>
      <c r="D13" s="10">
        <v>514063.15122000163</v>
      </c>
      <c r="E13" s="10">
        <v>1032616.8424799927</v>
      </c>
      <c r="F13" s="10">
        <v>12999279.87213991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294620811.6929493</v>
      </c>
      <c r="C14" s="10">
        <v>7187762.8126800535</v>
      </c>
      <c r="D14" s="10">
        <v>9058046.411599973</v>
      </c>
      <c r="E14" s="10">
        <v>17262061.013570007</v>
      </c>
      <c r="F14" s="10">
        <v>261112941.45510262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230337332.9235792</v>
      </c>
      <c r="C15" s="10">
        <v>4731607.538699988</v>
      </c>
      <c r="D15" s="10">
        <v>6032181.495539984</v>
      </c>
      <c r="E15" s="10">
        <v>12646642.700989977</v>
      </c>
      <c r="F15" s="10">
        <v>206926901.18835044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64283478.77088043</v>
      </c>
      <c r="C16" s="10">
        <v>2456155.2740299962</v>
      </c>
      <c r="D16" s="10">
        <v>3025864.916239952</v>
      </c>
      <c r="E16" s="10">
        <v>4615418.314539988</v>
      </c>
      <c r="F16" s="10">
        <v>54186040.26606962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90604724.23637034</v>
      </c>
      <c r="C17" s="10">
        <v>2911695.74724999</v>
      </c>
      <c r="D17" s="10">
        <v>3794332.6509599644</v>
      </c>
      <c r="E17" s="10">
        <v>6260421.967520035</v>
      </c>
      <c r="F17" s="10">
        <v>77638273.87064004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49884236.806260005</v>
      </c>
      <c r="C18" s="10">
        <v>1777374.3097799954</v>
      </c>
      <c r="D18" s="10">
        <v>2224678.268169996</v>
      </c>
      <c r="E18" s="10">
        <v>3931259.5666899984</v>
      </c>
      <c r="F18" s="10">
        <v>41950924.66162034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40720487.430109285</v>
      </c>
      <c r="C19" s="10">
        <v>1134321.4374700005</v>
      </c>
      <c r="D19" s="10">
        <v>1569654.3827900102</v>
      </c>
      <c r="E19" s="10">
        <v>2329162.400829995</v>
      </c>
      <c r="F19" s="10">
        <v>35687349.20901997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7216435.518680007</v>
      </c>
      <c r="C20" s="10">
        <v>168427.22815000048</v>
      </c>
      <c r="D20" s="10">
        <v>252307.19704999964</v>
      </c>
      <c r="E20" s="10">
        <v>422393.7736800036</v>
      </c>
      <c r="F20" s="10">
        <v>6373307.319800037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2009-12-03T18:47:38Z</dcterms:created>
  <dcterms:modified xsi:type="dcterms:W3CDTF">2011-04-07T09:11:01Z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