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<sst xmlns="http://schemas.openxmlformats.org/spreadsheetml/2006/main" count="252" uniqueCount="39">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</sst>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">
        <v>35</v>
      </c>
    </row>
    <row r="11" ht="12.75">
      <c r="B11" s="24" t="s">
        <v>36</v>
      </c>
    </row>
    <row r="12" ht="12.75">
      <c r="B12" s="24" t="s">
        <v>37</v>
      </c>
    </row>
    <row r="13" ht="12.75">
      <c r="B13" s="24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267919.77900000004</v>
      </c>
      <c r="C10" s="10">
        <v>138584.43200000012</v>
      </c>
      <c r="D10" s="10">
        <v>15044.673</v>
      </c>
      <c r="E10" s="10">
        <v>25540.454999999984</v>
      </c>
      <c r="F10" s="10">
        <v>51810.85799999992</v>
      </c>
      <c r="G10" s="10">
        <v>15745.71500000001</v>
      </c>
      <c r="H10" s="10">
        <v>1438.362</v>
      </c>
      <c r="I10" s="10">
        <v>2941.013</v>
      </c>
      <c r="J10" s="10">
        <v>4059.71</v>
      </c>
      <c r="K10" s="10">
        <v>4936.764000000002</v>
      </c>
      <c r="L10" s="10">
        <v>1785.535</v>
      </c>
      <c r="M10" s="10">
        <v>6032.2620000000015</v>
      </c>
      <c r="N10" s="11"/>
      <c r="O10" s="11"/>
      <c r="P10" s="11"/>
      <c r="Q10" s="11"/>
    </row>
    <row r="11" spans="1:17" ht="12.75">
      <c r="A11" s="17" t="s">
        <v>15</v>
      </c>
      <c r="B11" s="10">
        <v>44634854.07581</v>
      </c>
      <c r="C11" s="10">
        <v>25866004.78622</v>
      </c>
      <c r="D11" s="10">
        <v>2586111.09082</v>
      </c>
      <c r="E11" s="10">
        <v>3462962.29888</v>
      </c>
      <c r="F11" s="10">
        <v>6816870.89937</v>
      </c>
      <c r="G11" s="10">
        <v>2781151.4353</v>
      </c>
      <c r="H11" s="10">
        <v>234030.24734</v>
      </c>
      <c r="I11" s="10">
        <v>415242.79034</v>
      </c>
      <c r="J11" s="10">
        <v>559031.68675</v>
      </c>
      <c r="K11" s="10">
        <v>745698.13138</v>
      </c>
      <c r="L11" s="10">
        <v>240358.50965999998</v>
      </c>
      <c r="M11" s="10">
        <v>927392.19975</v>
      </c>
      <c r="N11" s="11"/>
      <c r="O11" s="11"/>
      <c r="P11" s="11"/>
      <c r="Q11" s="11"/>
    </row>
    <row r="12" spans="1:17" ht="12.75">
      <c r="A12" s="17" t="s">
        <v>16</v>
      </c>
      <c r="B12" s="10">
        <v>43272874.260149986</v>
      </c>
      <c r="C12" s="10">
        <v>24987781.317780003</v>
      </c>
      <c r="D12" s="10">
        <v>2495503.14865</v>
      </c>
      <c r="E12" s="10">
        <v>3382827.16194</v>
      </c>
      <c r="F12" s="10">
        <v>6637117.26958</v>
      </c>
      <c r="G12" s="10">
        <v>2721293.11405</v>
      </c>
      <c r="H12" s="10">
        <v>229837.00977</v>
      </c>
      <c r="I12" s="10">
        <v>406158.37889</v>
      </c>
      <c r="J12" s="10">
        <v>548427.3433</v>
      </c>
      <c r="K12" s="10">
        <v>721170.36881</v>
      </c>
      <c r="L12" s="10">
        <v>236308.93806</v>
      </c>
      <c r="M12" s="10">
        <v>906450.20932</v>
      </c>
      <c r="N12" s="11"/>
      <c r="O12" s="11"/>
      <c r="P12" s="11"/>
      <c r="Q12" s="11"/>
    </row>
    <row r="13" spans="1:17" ht="12.75">
      <c r="A13" s="17" t="s">
        <v>17</v>
      </c>
      <c r="B13" s="10">
        <v>1361979.8159200002</v>
      </c>
      <c r="C13" s="10">
        <v>878223.46864</v>
      </c>
      <c r="D13" s="10">
        <v>90607.94215</v>
      </c>
      <c r="E13" s="10">
        <v>80135.13704000002</v>
      </c>
      <c r="F13" s="10">
        <v>179753.6298</v>
      </c>
      <c r="G13" s="10">
        <v>59858.321260000004</v>
      </c>
      <c r="H13" s="10">
        <v>4193.23755</v>
      </c>
      <c r="I13" s="10">
        <v>9084.411470000001</v>
      </c>
      <c r="J13" s="10">
        <v>10604.34345</v>
      </c>
      <c r="K13" s="10">
        <v>24527.762560000003</v>
      </c>
      <c r="L13" s="10">
        <v>4049.57158</v>
      </c>
      <c r="M13" s="10">
        <v>20941.99042</v>
      </c>
      <c r="N13" s="11"/>
      <c r="O13" s="11"/>
      <c r="P13" s="11"/>
      <c r="Q13" s="11"/>
    </row>
    <row r="14" spans="1:17" ht="12.75">
      <c r="A14" s="17" t="s">
        <v>18</v>
      </c>
      <c r="B14" s="10">
        <v>32307262.867590003</v>
      </c>
      <c r="C14" s="10">
        <v>19049966.99858</v>
      </c>
      <c r="D14" s="10">
        <v>1869078.67972</v>
      </c>
      <c r="E14" s="10">
        <v>2422900.66736</v>
      </c>
      <c r="F14" s="10">
        <v>4744043.55473</v>
      </c>
      <c r="G14" s="10">
        <v>1988505.82</v>
      </c>
      <c r="H14" s="10">
        <v>168834.25949</v>
      </c>
      <c r="I14" s="10">
        <v>295237.34447</v>
      </c>
      <c r="J14" s="10">
        <v>394324.82914</v>
      </c>
      <c r="K14" s="10">
        <v>541784.00061</v>
      </c>
      <c r="L14" s="10">
        <v>167707.56143</v>
      </c>
      <c r="M14" s="10">
        <v>664879.15206</v>
      </c>
      <c r="N14" s="11"/>
      <c r="O14" s="11"/>
      <c r="P14" s="11"/>
      <c r="Q14" s="11"/>
    </row>
    <row r="15" spans="1:17" ht="12.75">
      <c r="A15" s="17" t="s">
        <v>19</v>
      </c>
      <c r="B15" s="10">
        <v>26871676.830009997</v>
      </c>
      <c r="C15" s="10">
        <v>16002748.043709999</v>
      </c>
      <c r="D15" s="10">
        <v>1536488.81876</v>
      </c>
      <c r="E15" s="10">
        <v>1949214.557</v>
      </c>
      <c r="F15" s="10">
        <v>3886748.66279</v>
      </c>
      <c r="G15" s="10">
        <v>1678537.74555</v>
      </c>
      <c r="H15" s="10">
        <v>136057.52166</v>
      </c>
      <c r="I15" s="10">
        <v>242356.84807</v>
      </c>
      <c r="J15" s="10">
        <v>312236.69233</v>
      </c>
      <c r="K15" s="10">
        <v>450103.58006999997</v>
      </c>
      <c r="L15" s="10">
        <v>137256.53463</v>
      </c>
      <c r="M15" s="10">
        <v>539927.82544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12327591.209280001</v>
      </c>
      <c r="C17" s="10">
        <v>6816037.78817</v>
      </c>
      <c r="D17" s="10">
        <v>717032.41113</v>
      </c>
      <c r="E17" s="10">
        <v>1040061.63161</v>
      </c>
      <c r="F17" s="10">
        <v>2072827.3449</v>
      </c>
      <c r="G17" s="10">
        <v>792645.6154400001</v>
      </c>
      <c r="H17" s="10">
        <v>65195.98786</v>
      </c>
      <c r="I17" s="10">
        <v>120005.4459</v>
      </c>
      <c r="J17" s="10">
        <v>164706.85761</v>
      </c>
      <c r="K17" s="10">
        <v>203914.13074</v>
      </c>
      <c r="L17" s="10">
        <v>72650.94821</v>
      </c>
      <c r="M17" s="10">
        <v>262513.04771</v>
      </c>
      <c r="N17" s="11"/>
      <c r="O17" s="11"/>
      <c r="P17" s="11"/>
      <c r="Q17" s="11"/>
    </row>
    <row r="18" spans="1:17" ht="12.75">
      <c r="A18" s="17" t="s">
        <v>22</v>
      </c>
      <c r="B18" s="10">
        <v>8380590.529280001</v>
      </c>
      <c r="C18" s="10">
        <v>4492475.9296</v>
      </c>
      <c r="D18" s="10">
        <v>499118.93343</v>
      </c>
      <c r="E18" s="10">
        <v>763113.5357</v>
      </c>
      <c r="F18" s="10">
        <v>1525798.57026</v>
      </c>
      <c r="G18" s="10">
        <v>473005.0907</v>
      </c>
      <c r="H18" s="10">
        <v>44122.578740000004</v>
      </c>
      <c r="I18" s="10">
        <v>88587.98331</v>
      </c>
      <c r="J18" s="10">
        <v>117826.17389</v>
      </c>
      <c r="K18" s="10">
        <v>145927.1484</v>
      </c>
      <c r="L18" s="10">
        <v>51028.58799</v>
      </c>
      <c r="M18" s="10">
        <v>179585.99726</v>
      </c>
      <c r="N18" s="11"/>
      <c r="O18" s="11"/>
      <c r="P18" s="11"/>
      <c r="Q18" s="11"/>
    </row>
    <row r="19" spans="1:17" ht="12.75">
      <c r="A19" s="17" t="s">
        <v>23</v>
      </c>
      <c r="B19" s="10">
        <v>3947000.68</v>
      </c>
      <c r="C19" s="10">
        <v>2323561.85857</v>
      </c>
      <c r="D19" s="10">
        <v>217913.4777</v>
      </c>
      <c r="E19" s="10">
        <v>276948.09591000003</v>
      </c>
      <c r="F19" s="10">
        <v>547028.77464</v>
      </c>
      <c r="G19" s="10">
        <v>319640.52473999996</v>
      </c>
      <c r="H19" s="10">
        <v>21073.409119999997</v>
      </c>
      <c r="I19" s="10">
        <v>31417.46259</v>
      </c>
      <c r="J19" s="10">
        <v>46880.68372</v>
      </c>
      <c r="K19" s="10">
        <v>57986.982339999995</v>
      </c>
      <c r="L19" s="10">
        <v>21622.36022</v>
      </c>
      <c r="M19" s="10">
        <v>82927.05045000001</v>
      </c>
      <c r="N19" s="11"/>
      <c r="O19" s="11"/>
      <c r="P19" s="11"/>
      <c r="Q19" s="11"/>
    </row>
    <row r="20" spans="1:17" ht="12.75">
      <c r="A20" s="17" t="s">
        <v>24</v>
      </c>
      <c r="B20" s="10">
        <v>945214.2926200001</v>
      </c>
      <c r="C20" s="10">
        <v>586347.79972</v>
      </c>
      <c r="D20" s="10">
        <v>46891.65565</v>
      </c>
      <c r="E20" s="10">
        <v>54923.441020000006</v>
      </c>
      <c r="F20" s="10">
        <v>115158.15078999999</v>
      </c>
      <c r="G20" s="10">
        <v>88709.78550999999</v>
      </c>
      <c r="H20" s="10">
        <v>4114.39308</v>
      </c>
      <c r="I20" s="10">
        <v>6192.99772</v>
      </c>
      <c r="J20" s="10">
        <v>9536.86116</v>
      </c>
      <c r="K20" s="10">
        <v>11798.61937</v>
      </c>
      <c r="L20" s="10">
        <v>4412.5436</v>
      </c>
      <c r="M20" s="10">
        <v>17128.045000000002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629743.0799999994</v>
      </c>
      <c r="C10" s="10">
        <v>351678.54099999944</v>
      </c>
      <c r="D10" s="10">
        <v>45315.94</v>
      </c>
      <c r="E10" s="10">
        <v>56521.98399999998</v>
      </c>
      <c r="F10" s="10">
        <v>104893.67500000002</v>
      </c>
      <c r="G10" s="10">
        <v>42411.744</v>
      </c>
      <c r="H10" s="10">
        <v>2097.201</v>
      </c>
      <c r="I10" s="10">
        <v>2873.1890000000008</v>
      </c>
      <c r="J10" s="10">
        <v>5024.064000000001</v>
      </c>
      <c r="K10" s="10">
        <v>9048.874000000003</v>
      </c>
      <c r="L10" s="10">
        <v>1642.7259999999999</v>
      </c>
      <c r="M10" s="10">
        <v>8235.142000000003</v>
      </c>
      <c r="N10" s="11"/>
      <c r="O10" s="11"/>
      <c r="P10" s="11"/>
      <c r="Q10" s="11"/>
    </row>
    <row r="11" spans="1:17" ht="12.75">
      <c r="A11" s="17" t="s">
        <v>15</v>
      </c>
      <c r="B11" s="10">
        <v>192080185.68763003</v>
      </c>
      <c r="C11" s="10">
        <v>116418485.45293997</v>
      </c>
      <c r="D11" s="10">
        <v>16897103.33639</v>
      </c>
      <c r="E11" s="10">
        <v>15513748.25127</v>
      </c>
      <c r="F11" s="10">
        <v>25490307.16343</v>
      </c>
      <c r="G11" s="10">
        <v>11833328.24671</v>
      </c>
      <c r="H11" s="10">
        <v>298648.11386000004</v>
      </c>
      <c r="I11" s="10">
        <v>621908.66683</v>
      </c>
      <c r="J11" s="10">
        <v>2016465.5517799999</v>
      </c>
      <c r="K11" s="10">
        <v>1469629.84506</v>
      </c>
      <c r="L11" s="10">
        <v>286244.5933</v>
      </c>
      <c r="M11" s="10">
        <v>1234316.4660600002</v>
      </c>
      <c r="N11" s="11"/>
      <c r="O11" s="11"/>
      <c r="P11" s="11"/>
      <c r="Q11" s="11"/>
    </row>
    <row r="12" spans="1:17" ht="12.75">
      <c r="A12" s="17" t="s">
        <v>16</v>
      </c>
      <c r="B12" s="10">
        <v>188189774.44137</v>
      </c>
      <c r="C12" s="10">
        <v>114175197.21152002</v>
      </c>
      <c r="D12" s="10">
        <v>16523969.379759999</v>
      </c>
      <c r="E12" s="10">
        <v>15161960.275349997</v>
      </c>
      <c r="F12" s="10">
        <v>24938146.252030004</v>
      </c>
      <c r="G12" s="10">
        <v>11550264.770569997</v>
      </c>
      <c r="H12" s="10">
        <v>294265.9535</v>
      </c>
      <c r="I12" s="10">
        <v>611128.77057</v>
      </c>
      <c r="J12" s="10">
        <v>1998067.0544299998</v>
      </c>
      <c r="K12" s="10">
        <v>1448207.31703</v>
      </c>
      <c r="L12" s="10">
        <v>282271.04669</v>
      </c>
      <c r="M12" s="10">
        <v>1206296.4099199998</v>
      </c>
      <c r="N12" s="11"/>
      <c r="O12" s="11"/>
      <c r="P12" s="11"/>
      <c r="Q12" s="11"/>
    </row>
    <row r="13" spans="1:17" ht="12.75">
      <c r="A13" s="17" t="s">
        <v>17</v>
      </c>
      <c r="B13" s="10">
        <v>3890411.252610003</v>
      </c>
      <c r="C13" s="10">
        <v>2243288.2452800004</v>
      </c>
      <c r="D13" s="10">
        <v>373133.95666</v>
      </c>
      <c r="E13" s="10">
        <v>351787.97646000003</v>
      </c>
      <c r="F13" s="10">
        <v>552160.91304</v>
      </c>
      <c r="G13" s="10">
        <v>283063.47615</v>
      </c>
      <c r="H13" s="10">
        <v>4382.16041</v>
      </c>
      <c r="I13" s="10">
        <v>10779.896279999999</v>
      </c>
      <c r="J13" s="10">
        <v>18398.497399999997</v>
      </c>
      <c r="K13" s="10">
        <v>21422.528049999997</v>
      </c>
      <c r="L13" s="10">
        <v>3973.54663</v>
      </c>
      <c r="M13" s="10">
        <v>28020.05625</v>
      </c>
      <c r="N13" s="11"/>
      <c r="O13" s="11"/>
      <c r="P13" s="11"/>
      <c r="Q13" s="11"/>
    </row>
    <row r="14" spans="1:17" ht="12.75">
      <c r="A14" s="17" t="s">
        <v>18</v>
      </c>
      <c r="B14" s="10">
        <v>165946298.54942</v>
      </c>
      <c r="C14" s="10">
        <v>101447331.89038998</v>
      </c>
      <c r="D14" s="10">
        <v>14683812.36005</v>
      </c>
      <c r="E14" s="10">
        <v>13214555.681080002</v>
      </c>
      <c r="F14" s="10">
        <v>21599018.75925</v>
      </c>
      <c r="G14" s="10">
        <v>10055444.301250003</v>
      </c>
      <c r="H14" s="10">
        <v>229953.33534000002</v>
      </c>
      <c r="I14" s="10">
        <v>518240.75331</v>
      </c>
      <c r="J14" s="10">
        <v>1824514.7134900002</v>
      </c>
      <c r="K14" s="10">
        <v>1175875.1962000001</v>
      </c>
      <c r="L14" s="10">
        <v>229489.83928</v>
      </c>
      <c r="M14" s="10">
        <v>968061.7197799999</v>
      </c>
      <c r="N14" s="11"/>
      <c r="O14" s="11"/>
      <c r="P14" s="11"/>
      <c r="Q14" s="11"/>
    </row>
    <row r="15" spans="1:17" ht="12.75">
      <c r="A15" s="17" t="s">
        <v>19</v>
      </c>
      <c r="B15" s="10">
        <v>144875333.56194988</v>
      </c>
      <c r="C15" s="10">
        <v>88800957.69122002</v>
      </c>
      <c r="D15" s="10">
        <v>12514554.820649998</v>
      </c>
      <c r="E15" s="10">
        <v>11593116.875919998</v>
      </c>
      <c r="F15" s="10">
        <v>18978669.26889</v>
      </c>
      <c r="G15" s="10">
        <v>8812515.38442</v>
      </c>
      <c r="H15" s="10">
        <v>183412.87019000002</v>
      </c>
      <c r="I15" s="10">
        <v>444641.11235000007</v>
      </c>
      <c r="J15" s="10">
        <v>1588169.9864200002</v>
      </c>
      <c r="K15" s="10">
        <v>979034.3393299999</v>
      </c>
      <c r="L15" s="10">
        <v>192789.87908999997</v>
      </c>
      <c r="M15" s="10">
        <v>787471.3334700001</v>
      </c>
      <c r="N15" s="11"/>
      <c r="O15" s="11"/>
      <c r="P15" s="11"/>
      <c r="Q15" s="11"/>
    </row>
    <row r="16" spans="1:17" ht="12.75">
      <c r="A16" s="17" t="s">
        <v>20</v>
      </c>
      <c r="B16" s="10">
        <v>21070964.99406999</v>
      </c>
      <c r="C16" s="10">
        <v>12646374.202900002</v>
      </c>
      <c r="D16" s="10">
        <v>2169257.53961</v>
      </c>
      <c r="E16" s="10">
        <v>1621438.80561</v>
      </c>
      <c r="F16" s="10">
        <v>2620349.4916200005</v>
      </c>
      <c r="G16" s="10">
        <v>1242928.91744</v>
      </c>
      <c r="H16" s="10">
        <v>46540.46519999999</v>
      </c>
      <c r="I16" s="10">
        <v>73599.64096</v>
      </c>
      <c r="J16" s="10">
        <v>236344.72717</v>
      </c>
      <c r="K16" s="10">
        <v>196840.85679</v>
      </c>
      <c r="L16" s="10">
        <v>36699.9602</v>
      </c>
      <c r="M16" s="10">
        <v>180590.38656999997</v>
      </c>
      <c r="N16" s="11"/>
      <c r="O16" s="11"/>
      <c r="P16" s="11"/>
      <c r="Q16" s="11"/>
    </row>
    <row r="17" spans="1:17" ht="12.75">
      <c r="A17" s="17" t="s">
        <v>21</v>
      </c>
      <c r="B17" s="10">
        <v>26133887.147290003</v>
      </c>
      <c r="C17" s="10">
        <v>14971153.56833</v>
      </c>
      <c r="D17" s="10">
        <v>2213290.9767</v>
      </c>
      <c r="E17" s="10">
        <v>2299192.5708600003</v>
      </c>
      <c r="F17" s="10">
        <v>3891288.4057</v>
      </c>
      <c r="G17" s="10">
        <v>1777883.9459000002</v>
      </c>
      <c r="H17" s="10">
        <v>68694.77857</v>
      </c>
      <c r="I17" s="10">
        <v>103667.9136</v>
      </c>
      <c r="J17" s="10">
        <v>191950.83828</v>
      </c>
      <c r="K17" s="10">
        <v>293754.64903</v>
      </c>
      <c r="L17" s="10">
        <v>56754.75407000001</v>
      </c>
      <c r="M17" s="10">
        <v>266254.74624999997</v>
      </c>
      <c r="N17" s="11"/>
      <c r="O17" s="11"/>
      <c r="P17" s="11"/>
      <c r="Q17" s="11"/>
    </row>
    <row r="18" spans="1:17" ht="12.75">
      <c r="A18" s="17" t="s">
        <v>22</v>
      </c>
      <c r="B18" s="10">
        <v>16925362.55484</v>
      </c>
      <c r="C18" s="10">
        <v>9570307.61397</v>
      </c>
      <c r="D18" s="10">
        <v>1384305.04879</v>
      </c>
      <c r="E18" s="10">
        <v>1531570.1432299998</v>
      </c>
      <c r="F18" s="10">
        <v>2597523.2373400005</v>
      </c>
      <c r="G18" s="10">
        <v>1144717.65253</v>
      </c>
      <c r="H18" s="10">
        <v>50049.94356</v>
      </c>
      <c r="I18" s="10">
        <v>74155.47609999999</v>
      </c>
      <c r="J18" s="10">
        <v>128854.15705999998</v>
      </c>
      <c r="K18" s="10">
        <v>206510.45566</v>
      </c>
      <c r="L18" s="10">
        <v>40880.94139000001</v>
      </c>
      <c r="M18" s="10">
        <v>196487.88520999998</v>
      </c>
      <c r="N18" s="11"/>
      <c r="O18" s="11"/>
      <c r="P18" s="11"/>
      <c r="Q18" s="11"/>
    </row>
    <row r="19" spans="1:17" ht="12.75">
      <c r="A19" s="17" t="s">
        <v>23</v>
      </c>
      <c r="B19" s="10">
        <v>9208524.59245</v>
      </c>
      <c r="C19" s="10">
        <v>5400845.95436</v>
      </c>
      <c r="D19" s="10">
        <v>828985.9279100001</v>
      </c>
      <c r="E19" s="10">
        <v>767622.4276299999</v>
      </c>
      <c r="F19" s="10">
        <v>1293765.16836</v>
      </c>
      <c r="G19" s="10">
        <v>633166.29337</v>
      </c>
      <c r="H19" s="10">
        <v>18644.83501</v>
      </c>
      <c r="I19" s="10">
        <v>29512.437499999993</v>
      </c>
      <c r="J19" s="10">
        <v>63096.681220000006</v>
      </c>
      <c r="K19" s="10">
        <v>87244.19337</v>
      </c>
      <c r="L19" s="10">
        <v>15873.81268</v>
      </c>
      <c r="M19" s="10">
        <v>69766.86104</v>
      </c>
      <c r="N19" s="11"/>
      <c r="O19" s="11"/>
      <c r="P19" s="11"/>
      <c r="Q19" s="11"/>
    </row>
    <row r="20" spans="1:17" ht="12.75">
      <c r="A20" s="17" t="s">
        <v>24</v>
      </c>
      <c r="B20" s="10">
        <v>1963233.8470600003</v>
      </c>
      <c r="C20" s="10">
        <v>1183635.8316199998</v>
      </c>
      <c r="D20" s="10">
        <v>176284.11611</v>
      </c>
      <c r="E20" s="10">
        <v>154736.10592999996</v>
      </c>
      <c r="F20" s="10">
        <v>253643.53183</v>
      </c>
      <c r="G20" s="10">
        <v>133385.61082</v>
      </c>
      <c r="H20" s="10">
        <v>2669.01559</v>
      </c>
      <c r="I20" s="10">
        <v>4918.368820000001</v>
      </c>
      <c r="J20" s="10">
        <v>26776.21492</v>
      </c>
      <c r="K20" s="10">
        <v>14864.48673</v>
      </c>
      <c r="L20" s="10">
        <v>2372.13331</v>
      </c>
      <c r="M20" s="10">
        <v>9948.431380000002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213170.0779999999</v>
      </c>
      <c r="C10" s="10">
        <v>140194.00599999985</v>
      </c>
      <c r="D10" s="10">
        <v>9482.057999999999</v>
      </c>
      <c r="E10" s="10">
        <v>20840.06</v>
      </c>
      <c r="F10" s="10">
        <v>30105.29799999999</v>
      </c>
      <c r="G10" s="10">
        <v>6491.084000000001</v>
      </c>
      <c r="H10" s="10">
        <v>390.98</v>
      </c>
      <c r="I10" s="10">
        <v>954.395</v>
      </c>
      <c r="J10" s="10">
        <v>1376.4989999999998</v>
      </c>
      <c r="K10" s="10">
        <v>1472.6570000000004</v>
      </c>
      <c r="L10" s="10">
        <v>283.641</v>
      </c>
      <c r="M10" s="10">
        <v>1579.4</v>
      </c>
      <c r="N10" s="11"/>
      <c r="O10" s="11"/>
      <c r="P10" s="11"/>
      <c r="Q10" s="11"/>
    </row>
    <row r="11" spans="1:17" ht="12.75">
      <c r="A11" s="17" t="s">
        <v>15</v>
      </c>
      <c r="B11" s="10">
        <v>49542456.201280005</v>
      </c>
      <c r="C11" s="10">
        <v>34340811.34261</v>
      </c>
      <c r="D11" s="10">
        <v>4243810.15101</v>
      </c>
      <c r="E11" s="10">
        <v>3558840.2613100004</v>
      </c>
      <c r="F11" s="10">
        <v>4291427.4819600005</v>
      </c>
      <c r="G11" s="10">
        <v>2256523.88253</v>
      </c>
      <c r="H11" s="10">
        <v>51891.30292000001</v>
      </c>
      <c r="I11" s="10">
        <v>173839.30376000004</v>
      </c>
      <c r="J11" s="10">
        <v>188285.57361999998</v>
      </c>
      <c r="K11" s="10">
        <v>200618.84277999998</v>
      </c>
      <c r="L11" s="10">
        <v>34673.50508</v>
      </c>
      <c r="M11" s="10">
        <v>201734.5537</v>
      </c>
      <c r="N11" s="11"/>
      <c r="O11" s="11"/>
      <c r="P11" s="11"/>
      <c r="Q11" s="11"/>
    </row>
    <row r="12" spans="1:17" ht="12.75">
      <c r="A12" s="17" t="s">
        <v>16</v>
      </c>
      <c r="B12" s="10">
        <v>48163882.68475</v>
      </c>
      <c r="C12" s="10">
        <v>33293057.57626</v>
      </c>
      <c r="D12" s="10">
        <v>4111213.16225</v>
      </c>
      <c r="E12" s="10">
        <v>3507260.73961</v>
      </c>
      <c r="F12" s="10">
        <v>4199208.372930001</v>
      </c>
      <c r="G12" s="10">
        <v>2216113.1303899996</v>
      </c>
      <c r="H12" s="10">
        <v>51461.63997</v>
      </c>
      <c r="I12" s="10">
        <v>170051.89208000002</v>
      </c>
      <c r="J12" s="10">
        <v>186324.42953</v>
      </c>
      <c r="K12" s="10">
        <v>199512.99983000002</v>
      </c>
      <c r="L12" s="10">
        <v>34109.70143</v>
      </c>
      <c r="M12" s="10">
        <v>195569.04046999995</v>
      </c>
      <c r="N12" s="11"/>
      <c r="O12" s="11"/>
      <c r="P12" s="11"/>
      <c r="Q12" s="11"/>
    </row>
    <row r="13" spans="1:17" ht="12.75">
      <c r="A13" s="17" t="s">
        <v>17</v>
      </c>
      <c r="B13" s="10">
        <v>1378573.51581</v>
      </c>
      <c r="C13" s="10">
        <v>1047753.76592</v>
      </c>
      <c r="D13" s="10">
        <v>132596.98877</v>
      </c>
      <c r="E13" s="10">
        <v>51579.521609999996</v>
      </c>
      <c r="F13" s="10">
        <v>92219.10888</v>
      </c>
      <c r="G13" s="10">
        <v>40410.75206</v>
      </c>
      <c r="H13" s="10">
        <v>429.66294</v>
      </c>
      <c r="I13" s="10">
        <v>3787.4116700000004</v>
      </c>
      <c r="J13" s="10">
        <v>1961.14412</v>
      </c>
      <c r="K13" s="10">
        <v>1105.84292</v>
      </c>
      <c r="L13" s="10">
        <v>563.80366</v>
      </c>
      <c r="M13" s="10">
        <v>6165.51326</v>
      </c>
      <c r="N13" s="11"/>
      <c r="O13" s="11"/>
      <c r="P13" s="11"/>
      <c r="Q13" s="11"/>
    </row>
    <row r="14" spans="1:17" ht="12.75">
      <c r="A14" s="17" t="s">
        <v>18</v>
      </c>
      <c r="B14" s="10">
        <v>32708427.133620005</v>
      </c>
      <c r="C14" s="10">
        <v>22189934.01406</v>
      </c>
      <c r="D14" s="10">
        <v>2885369.23574</v>
      </c>
      <c r="E14" s="10">
        <v>2508734.56488</v>
      </c>
      <c r="F14" s="10">
        <v>2915904.1208</v>
      </c>
      <c r="G14" s="10">
        <v>1646449.90669</v>
      </c>
      <c r="H14" s="10">
        <v>34377.27284</v>
      </c>
      <c r="I14" s="10">
        <v>128268.73718</v>
      </c>
      <c r="J14" s="10">
        <v>121050.56827</v>
      </c>
      <c r="K14" s="10">
        <v>130491.10271000002</v>
      </c>
      <c r="L14" s="10">
        <v>20071.39645</v>
      </c>
      <c r="M14" s="10">
        <v>127776.21399999999</v>
      </c>
      <c r="N14" s="11"/>
      <c r="O14" s="11"/>
      <c r="P14" s="11"/>
      <c r="Q14" s="11"/>
    </row>
    <row r="15" spans="1:17" ht="12.75">
      <c r="A15" s="17" t="s">
        <v>19</v>
      </c>
      <c r="B15" s="10">
        <v>20349395.73013001</v>
      </c>
      <c r="C15" s="10">
        <v>13429113.51307</v>
      </c>
      <c r="D15" s="10">
        <v>1683432.1924100001</v>
      </c>
      <c r="E15" s="10">
        <v>1794808.7626399999</v>
      </c>
      <c r="F15" s="10">
        <v>1900266.0011600002</v>
      </c>
      <c r="G15" s="10">
        <v>1202067.00736</v>
      </c>
      <c r="H15" s="10">
        <v>21659.48226</v>
      </c>
      <c r="I15" s="10">
        <v>91660.15423999999</v>
      </c>
      <c r="J15" s="10">
        <v>65859.20608000002</v>
      </c>
      <c r="K15" s="10">
        <v>74528.87019999999</v>
      </c>
      <c r="L15" s="10">
        <v>10579.8675</v>
      </c>
      <c r="M15" s="10">
        <v>75420.67321</v>
      </c>
      <c r="N15" s="11"/>
      <c r="O15" s="11"/>
      <c r="P15" s="11"/>
      <c r="Q15" s="11"/>
    </row>
    <row r="16" spans="1:17" ht="12.75">
      <c r="A16" s="17" t="s">
        <v>20</v>
      </c>
      <c r="B16" s="10">
        <v>12359031.403779998</v>
      </c>
      <c r="C16" s="10">
        <v>8760820.50097</v>
      </c>
      <c r="D16" s="10">
        <v>1201937.04335</v>
      </c>
      <c r="E16" s="10">
        <v>713925.8023900001</v>
      </c>
      <c r="F16" s="10">
        <v>1015638.1194899998</v>
      </c>
      <c r="G16" s="10">
        <v>444382.89943</v>
      </c>
      <c r="H16" s="10">
        <v>12717.790609999998</v>
      </c>
      <c r="I16" s="10">
        <v>36608.58294000001</v>
      </c>
      <c r="J16" s="10">
        <v>55191.362239999995</v>
      </c>
      <c r="K16" s="10">
        <v>55962.23253</v>
      </c>
      <c r="L16" s="10">
        <v>9491.52901</v>
      </c>
      <c r="M16" s="10">
        <v>52355.540819999995</v>
      </c>
      <c r="N16" s="11"/>
      <c r="O16" s="11"/>
      <c r="P16" s="11"/>
      <c r="Q16" s="11"/>
    </row>
    <row r="17" spans="1:17" ht="12.75">
      <c r="A17" s="17" t="s">
        <v>21</v>
      </c>
      <c r="B17" s="10">
        <v>16834029.066979997</v>
      </c>
      <c r="C17" s="10">
        <v>12150877.328160001</v>
      </c>
      <c r="D17" s="10">
        <v>1358440.91525</v>
      </c>
      <c r="E17" s="10">
        <v>1050105.6963999998</v>
      </c>
      <c r="F17" s="10">
        <v>1375523.3611800002</v>
      </c>
      <c r="G17" s="10">
        <v>610073.97572</v>
      </c>
      <c r="H17" s="10">
        <v>17514.030039999998</v>
      </c>
      <c r="I17" s="10">
        <v>45570.56657</v>
      </c>
      <c r="J17" s="10">
        <v>67235.0053</v>
      </c>
      <c r="K17" s="10">
        <v>70127.74004</v>
      </c>
      <c r="L17" s="10">
        <v>14602.108599999998</v>
      </c>
      <c r="M17" s="10">
        <v>73958.33972</v>
      </c>
      <c r="N17" s="11"/>
      <c r="O17" s="11"/>
      <c r="P17" s="11"/>
      <c r="Q17" s="11"/>
    </row>
    <row r="18" spans="1:17" ht="12.75">
      <c r="A18" s="17" t="s">
        <v>22</v>
      </c>
      <c r="B18" s="10">
        <v>8073298.142180005</v>
      </c>
      <c r="C18" s="10">
        <v>5702621.08092</v>
      </c>
      <c r="D18" s="10">
        <v>353772.01446</v>
      </c>
      <c r="E18" s="10">
        <v>692869.7044400001</v>
      </c>
      <c r="F18" s="10">
        <v>902127.47289</v>
      </c>
      <c r="G18" s="10">
        <v>232079.95659000002</v>
      </c>
      <c r="H18" s="10">
        <v>11376.36413</v>
      </c>
      <c r="I18" s="10">
        <v>29586.353939999997</v>
      </c>
      <c r="J18" s="10">
        <v>44186.85366</v>
      </c>
      <c r="K18" s="10">
        <v>46175.502539999994</v>
      </c>
      <c r="L18" s="10">
        <v>9486.358040000001</v>
      </c>
      <c r="M18" s="10">
        <v>49016.48057</v>
      </c>
      <c r="N18" s="11"/>
      <c r="O18" s="11"/>
      <c r="P18" s="11"/>
      <c r="Q18" s="11"/>
    </row>
    <row r="19" spans="1:17" ht="12.75">
      <c r="A19" s="17" t="s">
        <v>23</v>
      </c>
      <c r="B19" s="10">
        <v>8760730.924800001</v>
      </c>
      <c r="C19" s="10">
        <v>6448256.2472399995</v>
      </c>
      <c r="D19" s="10">
        <v>1004668.90079</v>
      </c>
      <c r="E19" s="10">
        <v>357235.99196</v>
      </c>
      <c r="F19" s="10">
        <v>473395.8882899999</v>
      </c>
      <c r="G19" s="10">
        <v>377994.01913000003</v>
      </c>
      <c r="H19" s="10">
        <v>6137.66591</v>
      </c>
      <c r="I19" s="10">
        <v>15984.21263</v>
      </c>
      <c r="J19" s="10">
        <v>23048.151639999996</v>
      </c>
      <c r="K19" s="10">
        <v>23952.2375</v>
      </c>
      <c r="L19" s="10">
        <v>5115.7505599999995</v>
      </c>
      <c r="M19" s="10">
        <v>24941.859149999997</v>
      </c>
      <c r="N19" s="11"/>
      <c r="O19" s="11"/>
      <c r="P19" s="11"/>
      <c r="Q19" s="11"/>
    </row>
    <row r="20" spans="1:17" ht="12.75">
      <c r="A20" s="17" t="s">
        <v>24</v>
      </c>
      <c r="B20" s="10">
        <v>492950.41717</v>
      </c>
      <c r="C20" s="10">
        <v>450172.70453</v>
      </c>
      <c r="D20" s="10">
        <v>-40780.62535</v>
      </c>
      <c r="E20" s="10">
        <v>32648.355820000008</v>
      </c>
      <c r="F20" s="10">
        <v>45321.00841</v>
      </c>
      <c r="G20" s="10">
        <v>-3452.1069599999983</v>
      </c>
      <c r="H20" s="10">
        <v>416.5702</v>
      </c>
      <c r="I20" s="10">
        <v>2221.89726</v>
      </c>
      <c r="J20" s="10">
        <v>2372.9591499999997</v>
      </c>
      <c r="K20" s="10">
        <v>1295.3599299999998</v>
      </c>
      <c r="L20" s="10">
        <v>460.13139</v>
      </c>
      <c r="M20" s="10">
        <v>2274.1627900000003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628770.1829999997</v>
      </c>
      <c r="C10" s="10">
        <v>447796.3759999998</v>
      </c>
      <c r="D10" s="10">
        <v>56246.93</v>
      </c>
      <c r="E10" s="10">
        <v>35061.26</v>
      </c>
      <c r="F10" s="10">
        <v>40851.937</v>
      </c>
      <c r="G10" s="10">
        <v>39316.045</v>
      </c>
      <c r="H10" s="10">
        <v>623.7660000000001</v>
      </c>
      <c r="I10" s="10">
        <v>1468.836</v>
      </c>
      <c r="J10" s="10">
        <v>1494.4620000000002</v>
      </c>
      <c r="K10" s="10">
        <v>2485.08</v>
      </c>
      <c r="L10" s="10">
        <v>523.515</v>
      </c>
      <c r="M10" s="10">
        <v>2901.976</v>
      </c>
      <c r="N10" s="11"/>
      <c r="O10" s="11"/>
      <c r="P10" s="11"/>
      <c r="Q10" s="11"/>
    </row>
    <row r="11" spans="1:17" ht="12.75">
      <c r="A11" s="17" t="s">
        <v>15</v>
      </c>
      <c r="B11" s="10">
        <v>105568274.82491997</v>
      </c>
      <c r="C11" s="10">
        <v>77404392.80339</v>
      </c>
      <c r="D11" s="10">
        <v>12980373.3638</v>
      </c>
      <c r="E11" s="10">
        <v>3897370.5355100003</v>
      </c>
      <c r="F11" s="10">
        <v>4443180.79313</v>
      </c>
      <c r="G11" s="10">
        <v>5519903.50088</v>
      </c>
      <c r="H11" s="10">
        <v>91217.29541</v>
      </c>
      <c r="I11" s="10">
        <v>205338.42363000003</v>
      </c>
      <c r="J11" s="10">
        <v>189396.67471000002</v>
      </c>
      <c r="K11" s="10">
        <v>300877.25336000003</v>
      </c>
      <c r="L11" s="10">
        <v>62976.18258000001</v>
      </c>
      <c r="M11" s="10">
        <v>473247.99851999996</v>
      </c>
      <c r="N11" s="11"/>
      <c r="O11" s="11"/>
      <c r="P11" s="11"/>
      <c r="Q11" s="11"/>
    </row>
    <row r="12" spans="1:17" ht="12.75">
      <c r="A12" s="17" t="s">
        <v>16</v>
      </c>
      <c r="B12" s="10">
        <v>98928939.69673993</v>
      </c>
      <c r="C12" s="10">
        <v>72324138.83066</v>
      </c>
      <c r="D12" s="10">
        <v>12384612.93998</v>
      </c>
      <c r="E12" s="10">
        <v>3717033.915000001</v>
      </c>
      <c r="F12" s="10">
        <v>4036084.8144300003</v>
      </c>
      <c r="G12" s="10">
        <v>5237258.16728</v>
      </c>
      <c r="H12" s="10">
        <v>85708.91383</v>
      </c>
      <c r="I12" s="10">
        <v>190944.88784999997</v>
      </c>
      <c r="J12" s="10">
        <v>181143.14995</v>
      </c>
      <c r="K12" s="10">
        <v>272895.47660000005</v>
      </c>
      <c r="L12" s="10">
        <v>59098.57362</v>
      </c>
      <c r="M12" s="10">
        <v>440020.02754000004</v>
      </c>
      <c r="N12" s="11"/>
      <c r="O12" s="11"/>
      <c r="P12" s="11"/>
      <c r="Q12" s="11"/>
    </row>
    <row r="13" spans="1:17" ht="12.75">
      <c r="A13" s="17" t="s">
        <v>17</v>
      </c>
      <c r="B13" s="10">
        <v>6639335.1288</v>
      </c>
      <c r="C13" s="10">
        <v>5080253.97288</v>
      </c>
      <c r="D13" s="10">
        <v>595760.4239000002</v>
      </c>
      <c r="E13" s="10">
        <v>180336.62053999997</v>
      </c>
      <c r="F13" s="10">
        <v>407095.97881999996</v>
      </c>
      <c r="G13" s="10">
        <v>282645.33385999996</v>
      </c>
      <c r="H13" s="10">
        <v>5508.3816</v>
      </c>
      <c r="I13" s="10">
        <v>14393.53577</v>
      </c>
      <c r="J13" s="10">
        <v>8253.524739999999</v>
      </c>
      <c r="K13" s="10">
        <v>27981.776759999993</v>
      </c>
      <c r="L13" s="10">
        <v>3877.6089599999996</v>
      </c>
      <c r="M13" s="10">
        <v>33227.97097</v>
      </c>
      <c r="N13" s="11"/>
      <c r="O13" s="11"/>
      <c r="P13" s="11"/>
      <c r="Q13" s="11"/>
    </row>
    <row r="14" spans="1:17" ht="12.75">
      <c r="A14" s="17" t="s">
        <v>18</v>
      </c>
      <c r="B14" s="10">
        <v>70372418.76742004</v>
      </c>
      <c r="C14" s="10">
        <v>51310337.97501001</v>
      </c>
      <c r="D14" s="10">
        <v>9826457.21227</v>
      </c>
      <c r="E14" s="10">
        <v>2538846.03121</v>
      </c>
      <c r="F14" s="10">
        <v>2634318.68525</v>
      </c>
      <c r="G14" s="10">
        <v>3254261.83988</v>
      </c>
      <c r="H14" s="10">
        <v>56905.84253999999</v>
      </c>
      <c r="I14" s="10">
        <v>126494.36745</v>
      </c>
      <c r="J14" s="10">
        <v>113616.84464</v>
      </c>
      <c r="K14" s="10">
        <v>182717.73270000002</v>
      </c>
      <c r="L14" s="10">
        <v>33409.81368</v>
      </c>
      <c r="M14" s="10">
        <v>295052.42279000004</v>
      </c>
      <c r="N14" s="11"/>
      <c r="O14" s="11"/>
      <c r="P14" s="11"/>
      <c r="Q14" s="11"/>
    </row>
    <row r="15" spans="1:17" ht="12.75">
      <c r="A15" s="17" t="s">
        <v>19</v>
      </c>
      <c r="B15" s="10">
        <v>48116895.59640002</v>
      </c>
      <c r="C15" s="10">
        <v>34882494.796119995</v>
      </c>
      <c r="D15" s="10">
        <v>7702499.927499999</v>
      </c>
      <c r="E15" s="10">
        <v>1700388.3842799996</v>
      </c>
      <c r="F15" s="10">
        <v>1574758.67309</v>
      </c>
      <c r="G15" s="10">
        <v>1812955.3425200002</v>
      </c>
      <c r="H15" s="10">
        <v>29686.920510000007</v>
      </c>
      <c r="I15" s="10">
        <v>76036.39823999998</v>
      </c>
      <c r="J15" s="10">
        <v>60828.45175000001</v>
      </c>
      <c r="K15" s="10">
        <v>104726.09458000002</v>
      </c>
      <c r="L15" s="10">
        <v>16689.51345</v>
      </c>
      <c r="M15" s="10">
        <v>155831.09436000002</v>
      </c>
      <c r="N15" s="11"/>
      <c r="O15" s="11"/>
      <c r="P15" s="11"/>
      <c r="Q15" s="11"/>
    </row>
    <row r="16" spans="1:17" ht="12.75">
      <c r="A16" s="17" t="s">
        <v>20</v>
      </c>
      <c r="B16" s="10">
        <v>22255523.173089992</v>
      </c>
      <c r="C16" s="10">
        <v>16427843.179889997</v>
      </c>
      <c r="D16" s="10">
        <v>2123957.28498</v>
      </c>
      <c r="E16" s="10">
        <v>838457.6469099999</v>
      </c>
      <c r="F16" s="10">
        <v>1059560.0125299997</v>
      </c>
      <c r="G16" s="10">
        <v>1441306.4976299996</v>
      </c>
      <c r="H16" s="10">
        <v>27218.92205</v>
      </c>
      <c r="I16" s="10">
        <v>50457.96923</v>
      </c>
      <c r="J16" s="10">
        <v>52788.3929</v>
      </c>
      <c r="K16" s="10">
        <v>77991.63816999999</v>
      </c>
      <c r="L16" s="10">
        <v>16720.30026</v>
      </c>
      <c r="M16" s="10">
        <v>139221.32854000002</v>
      </c>
      <c r="N16" s="11"/>
      <c r="O16" s="11"/>
      <c r="P16" s="11"/>
      <c r="Q16" s="11"/>
    </row>
    <row r="17" spans="1:17" ht="12.75">
      <c r="A17" s="17" t="s">
        <v>21</v>
      </c>
      <c r="B17" s="10">
        <v>35195856.05962001</v>
      </c>
      <c r="C17" s="10">
        <v>26094054.829889998</v>
      </c>
      <c r="D17" s="10">
        <v>3153916.1516000004</v>
      </c>
      <c r="E17" s="10">
        <v>1358524.50443</v>
      </c>
      <c r="F17" s="10">
        <v>1808862.10805</v>
      </c>
      <c r="G17" s="10">
        <v>2265641.66128</v>
      </c>
      <c r="H17" s="10">
        <v>34311.45286</v>
      </c>
      <c r="I17" s="10">
        <v>78844.05617</v>
      </c>
      <c r="J17" s="10">
        <v>75779.83012000001</v>
      </c>
      <c r="K17" s="10">
        <v>118159.5206</v>
      </c>
      <c r="L17" s="10">
        <v>29566.36889</v>
      </c>
      <c r="M17" s="10">
        <v>178195.57572999998</v>
      </c>
      <c r="N17" s="11"/>
      <c r="O17" s="11"/>
      <c r="P17" s="11"/>
      <c r="Q17" s="11"/>
    </row>
    <row r="18" spans="1:17" ht="12.75">
      <c r="A18" s="17" t="s">
        <v>22</v>
      </c>
      <c r="B18" s="10">
        <v>19543193.199660007</v>
      </c>
      <c r="C18" s="10">
        <v>14067983.69622</v>
      </c>
      <c r="D18" s="10">
        <v>1937876.2210000001</v>
      </c>
      <c r="E18" s="10">
        <v>902022.4885300001</v>
      </c>
      <c r="F18" s="10">
        <v>1031235.0770800001</v>
      </c>
      <c r="G18" s="10">
        <v>1330630.78141</v>
      </c>
      <c r="H18" s="10">
        <v>17817.73366</v>
      </c>
      <c r="I18" s="10">
        <v>42671.60123</v>
      </c>
      <c r="J18" s="10">
        <v>40948.06093000001</v>
      </c>
      <c r="K18" s="10">
        <v>63225.77752000001</v>
      </c>
      <c r="L18" s="10">
        <v>18027.35056</v>
      </c>
      <c r="M18" s="10">
        <v>90754.41152</v>
      </c>
      <c r="N18" s="11"/>
      <c r="O18" s="11"/>
      <c r="P18" s="11"/>
      <c r="Q18" s="11"/>
    </row>
    <row r="19" spans="1:17" ht="12.75">
      <c r="A19" s="17" t="s">
        <v>23</v>
      </c>
      <c r="B19" s="10">
        <v>15652662.859960007</v>
      </c>
      <c r="C19" s="10">
        <v>12026071.13367</v>
      </c>
      <c r="D19" s="10">
        <v>1216039.9305999998</v>
      </c>
      <c r="E19" s="10">
        <v>456502.0159</v>
      </c>
      <c r="F19" s="10">
        <v>777627.03097</v>
      </c>
      <c r="G19" s="10">
        <v>935010.8798700001</v>
      </c>
      <c r="H19" s="10">
        <v>16493.719200000003</v>
      </c>
      <c r="I19" s="10">
        <v>36172.454939999996</v>
      </c>
      <c r="J19" s="10">
        <v>34831.76919</v>
      </c>
      <c r="K19" s="10">
        <v>54933.74308000001</v>
      </c>
      <c r="L19" s="10">
        <v>11539.018329999999</v>
      </c>
      <c r="M19" s="10">
        <v>87441.16420999999</v>
      </c>
      <c r="N19" s="11"/>
      <c r="O19" s="11"/>
      <c r="P19" s="11"/>
      <c r="Q19" s="11"/>
    </row>
    <row r="20" spans="1:17" ht="12.75">
      <c r="A20" s="17" t="s">
        <v>24</v>
      </c>
      <c r="B20" s="10">
        <v>3004500.099069997</v>
      </c>
      <c r="C20" s="10">
        <v>2368311.0151399993</v>
      </c>
      <c r="D20" s="10">
        <v>187417.37247</v>
      </c>
      <c r="E20" s="10">
        <v>87056.59836</v>
      </c>
      <c r="F20" s="10">
        <v>160797.62485000005</v>
      </c>
      <c r="G20" s="10">
        <v>151391.93774999995</v>
      </c>
      <c r="H20" s="10">
        <v>2761.2095100000006</v>
      </c>
      <c r="I20" s="10">
        <v>7339.210930000001</v>
      </c>
      <c r="J20" s="10">
        <v>6892.053069999999</v>
      </c>
      <c r="K20" s="10">
        <v>12285.26547</v>
      </c>
      <c r="L20" s="10">
        <v>2460.8589400000005</v>
      </c>
      <c r="M20" s="10">
        <v>17786.95258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266781.5950000001</v>
      </c>
      <c r="C10" s="10">
        <v>172595.13699999996</v>
      </c>
      <c r="D10" s="10">
        <v>14112.15</v>
      </c>
      <c r="E10" s="10">
        <v>12128.234999999999</v>
      </c>
      <c r="F10" s="10">
        <v>28262.613000000005</v>
      </c>
      <c r="G10" s="10">
        <v>27635.836000000003</v>
      </c>
      <c r="H10" s="10">
        <v>1033.0890000000002</v>
      </c>
      <c r="I10" s="10">
        <v>838.646</v>
      </c>
      <c r="J10" s="10">
        <v>1401.713</v>
      </c>
      <c r="K10" s="10">
        <v>3960.539</v>
      </c>
      <c r="L10" s="10">
        <v>687.0870000000002</v>
      </c>
      <c r="M10" s="10">
        <v>4126.55</v>
      </c>
      <c r="N10" s="11"/>
      <c r="O10" s="11"/>
      <c r="P10" s="11"/>
      <c r="Q10" s="11"/>
    </row>
    <row r="11" spans="1:17" ht="12.75">
      <c r="A11" s="17" t="s">
        <v>15</v>
      </c>
      <c r="B11" s="10">
        <v>24245248.77333001</v>
      </c>
      <c r="C11" s="10">
        <v>14846930.92332</v>
      </c>
      <c r="D11" s="10">
        <v>3729387.89257</v>
      </c>
      <c r="E11" s="10">
        <v>785539.5641299998</v>
      </c>
      <c r="F11" s="10">
        <v>1771693.5932800001</v>
      </c>
      <c r="G11" s="10">
        <v>2307187.96038</v>
      </c>
      <c r="H11" s="10">
        <v>76161.1268</v>
      </c>
      <c r="I11" s="10">
        <v>59502.11995</v>
      </c>
      <c r="J11" s="10">
        <v>83118.89111000001</v>
      </c>
      <c r="K11" s="10">
        <v>254067.54015</v>
      </c>
      <c r="L11" s="10">
        <v>40125.96474</v>
      </c>
      <c r="M11" s="10">
        <v>291533.1968999999</v>
      </c>
      <c r="N11" s="11"/>
      <c r="O11" s="11"/>
      <c r="P11" s="11"/>
      <c r="Q11" s="11"/>
    </row>
    <row r="12" spans="1:17" ht="12.75">
      <c r="A12" s="17" t="s">
        <v>16</v>
      </c>
      <c r="B12" s="10">
        <v>22986713.982489996</v>
      </c>
      <c r="C12" s="10">
        <v>13941011.47961</v>
      </c>
      <c r="D12" s="10">
        <v>3606452.24913</v>
      </c>
      <c r="E12" s="10">
        <v>764295.6037499999</v>
      </c>
      <c r="F12" s="10">
        <v>1699979.52455</v>
      </c>
      <c r="G12" s="10">
        <v>2219138.0152600007</v>
      </c>
      <c r="H12" s="10">
        <v>73443.45087</v>
      </c>
      <c r="I12" s="10">
        <v>56402.095460000004</v>
      </c>
      <c r="J12" s="10">
        <v>81986.19660000001</v>
      </c>
      <c r="K12" s="10">
        <v>225677.60966000002</v>
      </c>
      <c r="L12" s="10">
        <v>38701.25138</v>
      </c>
      <c r="M12" s="10">
        <v>279626.50622</v>
      </c>
      <c r="N12" s="11"/>
      <c r="O12" s="11"/>
      <c r="P12" s="11"/>
      <c r="Q12" s="11"/>
    </row>
    <row r="13" spans="1:17" ht="12.75">
      <c r="A13" s="17" t="s">
        <v>17</v>
      </c>
      <c r="B13" s="10">
        <v>1258534.791809999</v>
      </c>
      <c r="C13" s="10">
        <v>905919.44433</v>
      </c>
      <c r="D13" s="10">
        <v>122935.64343</v>
      </c>
      <c r="E13" s="10">
        <v>21243.96025</v>
      </c>
      <c r="F13" s="10">
        <v>71714.06925000002</v>
      </c>
      <c r="G13" s="10">
        <v>88049.94518</v>
      </c>
      <c r="H13" s="10">
        <v>2717.67595</v>
      </c>
      <c r="I13" s="10">
        <v>3100.0244700000003</v>
      </c>
      <c r="J13" s="10">
        <v>1132.6945</v>
      </c>
      <c r="K13" s="10">
        <v>28389.93045</v>
      </c>
      <c r="L13" s="10">
        <v>1424.71336</v>
      </c>
      <c r="M13" s="10">
        <v>11906.690639999999</v>
      </c>
      <c r="N13" s="11"/>
      <c r="O13" s="11"/>
      <c r="P13" s="11"/>
      <c r="Q13" s="11"/>
    </row>
    <row r="14" spans="1:17" ht="12.75">
      <c r="A14" s="17" t="s">
        <v>18</v>
      </c>
      <c r="B14" s="10">
        <v>14400309.519459995</v>
      </c>
      <c r="C14" s="10">
        <v>8532073.82623</v>
      </c>
      <c r="D14" s="10">
        <v>2612410.8826200003</v>
      </c>
      <c r="E14" s="10">
        <v>456393.5646</v>
      </c>
      <c r="F14" s="10">
        <v>1029595.7506500001</v>
      </c>
      <c r="G14" s="10">
        <v>1314519.1683500002</v>
      </c>
      <c r="H14" s="10">
        <v>38714.37953</v>
      </c>
      <c r="I14" s="10">
        <v>33519.700359999995</v>
      </c>
      <c r="J14" s="10">
        <v>43122.14299</v>
      </c>
      <c r="K14" s="10">
        <v>149177.39792000002</v>
      </c>
      <c r="L14" s="10">
        <v>22658.142899999995</v>
      </c>
      <c r="M14" s="10">
        <v>168124.56331</v>
      </c>
      <c r="N14" s="11"/>
      <c r="O14" s="11"/>
      <c r="P14" s="11"/>
      <c r="Q14" s="11"/>
    </row>
    <row r="15" spans="1:17" ht="12.75">
      <c r="A15" s="17" t="s">
        <v>19</v>
      </c>
      <c r="B15" s="10">
        <v>6935562.2075</v>
      </c>
      <c r="C15" s="10">
        <v>3798597.7130799997</v>
      </c>
      <c r="D15" s="10">
        <v>1758490.37769</v>
      </c>
      <c r="E15" s="10">
        <v>195984.85117</v>
      </c>
      <c r="F15" s="10">
        <v>452088.41672</v>
      </c>
      <c r="G15" s="10">
        <v>549232.39518</v>
      </c>
      <c r="H15" s="10">
        <v>13414.08064</v>
      </c>
      <c r="I15" s="10">
        <v>11912.813549999999</v>
      </c>
      <c r="J15" s="10">
        <v>16073.25003</v>
      </c>
      <c r="K15" s="10">
        <v>66979.35968000001</v>
      </c>
      <c r="L15" s="10">
        <v>8515.53016</v>
      </c>
      <c r="M15" s="10">
        <v>64273.419599999994</v>
      </c>
      <c r="N15" s="11"/>
      <c r="O15" s="11"/>
      <c r="P15" s="11"/>
      <c r="Q15" s="11"/>
    </row>
    <row r="16" spans="1:17" ht="12.75">
      <c r="A16" s="17" t="s">
        <v>20</v>
      </c>
      <c r="B16" s="10">
        <v>7464747.314120002</v>
      </c>
      <c r="C16" s="10">
        <v>4733476.1147</v>
      </c>
      <c r="D16" s="10">
        <v>853920.5050599999</v>
      </c>
      <c r="E16" s="10">
        <v>260408.71345999997</v>
      </c>
      <c r="F16" s="10">
        <v>577507.33439</v>
      </c>
      <c r="G16" s="10">
        <v>765286.77314</v>
      </c>
      <c r="H16" s="10">
        <v>25300.298919999997</v>
      </c>
      <c r="I16" s="10">
        <v>21606.88682</v>
      </c>
      <c r="J16" s="10">
        <v>27048.893</v>
      </c>
      <c r="K16" s="10">
        <v>82198.03821999999</v>
      </c>
      <c r="L16" s="10">
        <v>14142.612720000001</v>
      </c>
      <c r="M16" s="10">
        <v>103851.14368999998</v>
      </c>
      <c r="N16" s="11"/>
      <c r="O16" s="11"/>
      <c r="P16" s="11"/>
      <c r="Q16" s="11"/>
    </row>
    <row r="17" spans="1:17" ht="12.75">
      <c r="A17" s="17" t="s">
        <v>21</v>
      </c>
      <c r="B17" s="10">
        <v>9844939.255439997</v>
      </c>
      <c r="C17" s="10">
        <v>6314857.098029999</v>
      </c>
      <c r="D17" s="10">
        <v>1116977.01006</v>
      </c>
      <c r="E17" s="10">
        <v>329145.9996</v>
      </c>
      <c r="F17" s="10">
        <v>742097.8428199999</v>
      </c>
      <c r="G17" s="10">
        <v>992668.7920799999</v>
      </c>
      <c r="H17" s="10">
        <v>37446.747319999995</v>
      </c>
      <c r="I17" s="10">
        <v>25982.41958</v>
      </c>
      <c r="J17" s="10">
        <v>39996.74812</v>
      </c>
      <c r="K17" s="10">
        <v>104890.14226000001</v>
      </c>
      <c r="L17" s="10">
        <v>17467.82188</v>
      </c>
      <c r="M17" s="10">
        <v>123408.63368999997</v>
      </c>
      <c r="N17" s="11"/>
      <c r="O17" s="11"/>
      <c r="P17" s="11"/>
      <c r="Q17" s="11"/>
    </row>
    <row r="18" spans="1:17" ht="12.75">
      <c r="A18" s="17" t="s">
        <v>22</v>
      </c>
      <c r="B18" s="10">
        <v>6600846.010100001</v>
      </c>
      <c r="C18" s="10">
        <v>4300277.26954</v>
      </c>
      <c r="D18" s="10">
        <v>451531.66201000003</v>
      </c>
      <c r="E18" s="10">
        <v>247235.21745</v>
      </c>
      <c r="F18" s="10">
        <v>575127.7217900001</v>
      </c>
      <c r="G18" s="10">
        <v>770265.00298</v>
      </c>
      <c r="H18" s="10">
        <v>24405.86931</v>
      </c>
      <c r="I18" s="10">
        <v>18180.75402</v>
      </c>
      <c r="J18" s="10">
        <v>27920.32115</v>
      </c>
      <c r="K18" s="10">
        <v>83194.00446</v>
      </c>
      <c r="L18" s="10">
        <v>13828.991370000002</v>
      </c>
      <c r="M18" s="10">
        <v>88879.19602</v>
      </c>
      <c r="N18" s="11"/>
      <c r="O18" s="11"/>
      <c r="P18" s="11"/>
      <c r="Q18" s="11"/>
    </row>
    <row r="19" spans="1:17" ht="12.75">
      <c r="A19" s="17" t="s">
        <v>23</v>
      </c>
      <c r="B19" s="10">
        <v>3244093.24534</v>
      </c>
      <c r="C19" s="10">
        <v>2014579.8284900002</v>
      </c>
      <c r="D19" s="10">
        <v>665445.3480499999</v>
      </c>
      <c r="E19" s="10">
        <v>81910.78215000001</v>
      </c>
      <c r="F19" s="10">
        <v>166970.12103</v>
      </c>
      <c r="G19" s="10">
        <v>222403.7891</v>
      </c>
      <c r="H19" s="10">
        <v>13040.87801</v>
      </c>
      <c r="I19" s="10">
        <v>7801.6655599999995</v>
      </c>
      <c r="J19" s="10">
        <v>12076.42697</v>
      </c>
      <c r="K19" s="10">
        <v>21696.137799999997</v>
      </c>
      <c r="L19" s="10">
        <v>3638.8305100000002</v>
      </c>
      <c r="M19" s="10">
        <v>34529.43767</v>
      </c>
      <c r="N19" s="11"/>
      <c r="O19" s="11"/>
      <c r="P19" s="11"/>
      <c r="Q19" s="11"/>
    </row>
    <row r="20" spans="1:17" ht="12.75">
      <c r="A20" s="17" t="s">
        <v>24</v>
      </c>
      <c r="B20" s="10">
        <v>550032.8995299998</v>
      </c>
      <c r="C20" s="10">
        <v>313233.90316000005</v>
      </c>
      <c r="D20" s="10">
        <v>142877.30643</v>
      </c>
      <c r="E20" s="10">
        <v>10885.02981</v>
      </c>
      <c r="F20" s="10">
        <v>17337.473700000002</v>
      </c>
      <c r="G20" s="10">
        <v>52074.88412000001</v>
      </c>
      <c r="H20" s="10">
        <v>2836.5674</v>
      </c>
      <c r="I20" s="10">
        <v>1316.5091300000001</v>
      </c>
      <c r="J20" s="10">
        <v>2582.8456599999995</v>
      </c>
      <c r="K20" s="10">
        <v>2964.08952</v>
      </c>
      <c r="L20" s="10">
        <v>538.31683</v>
      </c>
      <c r="M20" s="10">
        <v>3385.9737699999996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22478.476</v>
      </c>
      <c r="C10" s="10">
        <v>11397.762999999999</v>
      </c>
      <c r="D10" s="10">
        <v>1952.6910000000003</v>
      </c>
      <c r="E10" s="10">
        <v>898.81</v>
      </c>
      <c r="F10" s="10">
        <v>2189.062</v>
      </c>
      <c r="G10" s="10">
        <v>1514.155</v>
      </c>
      <c r="H10" s="10">
        <v>801.025</v>
      </c>
      <c r="I10" s="10">
        <v>327.67300000000006</v>
      </c>
      <c r="J10" s="10">
        <v>1350.712</v>
      </c>
      <c r="K10" s="10">
        <v>829.2239999999999</v>
      </c>
      <c r="L10" s="10">
        <v>373.088</v>
      </c>
      <c r="M10" s="10">
        <v>844.273</v>
      </c>
      <c r="N10" s="11"/>
      <c r="O10" s="11"/>
      <c r="P10" s="11"/>
      <c r="Q10" s="11"/>
    </row>
    <row r="11" spans="1:17" ht="12.75">
      <c r="A11" s="17" t="s">
        <v>15</v>
      </c>
      <c r="B11" s="10">
        <v>12684823.853519998</v>
      </c>
      <c r="C11" s="10">
        <v>10120266.24391</v>
      </c>
      <c r="D11" s="10">
        <v>864303.56941</v>
      </c>
      <c r="E11" s="10">
        <v>271714.59215</v>
      </c>
      <c r="F11" s="10">
        <v>332511.11884</v>
      </c>
      <c r="G11" s="10">
        <v>332667.70931</v>
      </c>
      <c r="H11" s="10">
        <v>172086.41909</v>
      </c>
      <c r="I11" s="10">
        <v>54461.37261</v>
      </c>
      <c r="J11" s="10">
        <v>234425.3004</v>
      </c>
      <c r="K11" s="10">
        <v>116342.42367</v>
      </c>
      <c r="L11" s="10">
        <v>58378.79545</v>
      </c>
      <c r="M11" s="10">
        <v>127666.30867999999</v>
      </c>
      <c r="N11" s="11"/>
      <c r="O11" s="11"/>
      <c r="P11" s="11"/>
      <c r="Q11" s="11"/>
    </row>
    <row r="12" spans="1:17" ht="12.75">
      <c r="A12" s="17" t="s">
        <v>16</v>
      </c>
      <c r="B12" s="10">
        <v>12143001.36788</v>
      </c>
      <c r="C12" s="10">
        <v>9707661.11506</v>
      </c>
      <c r="D12" s="10">
        <v>838408.86164</v>
      </c>
      <c r="E12" s="10">
        <v>260813.64058</v>
      </c>
      <c r="F12" s="10">
        <v>310052.61837000004</v>
      </c>
      <c r="G12" s="10">
        <v>313693.72655</v>
      </c>
      <c r="H12" s="10">
        <v>161032.90751</v>
      </c>
      <c r="I12" s="10">
        <v>50501.259580000005</v>
      </c>
      <c r="J12" s="10">
        <v>217826.41303999998</v>
      </c>
      <c r="K12" s="10">
        <v>108729.61471</v>
      </c>
      <c r="L12" s="10">
        <v>55031.65817</v>
      </c>
      <c r="M12" s="10">
        <v>119249.55266999999</v>
      </c>
      <c r="N12" s="11"/>
      <c r="O12" s="11"/>
      <c r="P12" s="11"/>
      <c r="Q12" s="11"/>
    </row>
    <row r="13" spans="1:17" ht="12.75">
      <c r="A13" s="17" t="s">
        <v>17</v>
      </c>
      <c r="B13" s="10">
        <v>541822.4858499999</v>
      </c>
      <c r="C13" s="10">
        <v>412605.12889</v>
      </c>
      <c r="D13" s="10">
        <v>25894.70777</v>
      </c>
      <c r="E13" s="10">
        <v>10900.95158</v>
      </c>
      <c r="F13" s="10">
        <v>22458.5005</v>
      </c>
      <c r="G13" s="10">
        <v>18973.982770000002</v>
      </c>
      <c r="H13" s="10">
        <v>11053.511620000001</v>
      </c>
      <c r="I13" s="10">
        <v>3960.1130300000004</v>
      </c>
      <c r="J13" s="10">
        <v>16598.887369999997</v>
      </c>
      <c r="K13" s="10">
        <v>7612.80897</v>
      </c>
      <c r="L13" s="10">
        <v>3347.13729</v>
      </c>
      <c r="M13" s="10">
        <v>8416.75606</v>
      </c>
      <c r="N13" s="11"/>
      <c r="O13" s="11"/>
      <c r="P13" s="11"/>
      <c r="Q13" s="11"/>
    </row>
    <row r="14" spans="1:17" ht="12.75">
      <c r="A14" s="17" t="s">
        <v>18</v>
      </c>
      <c r="B14" s="10">
        <v>9700895.081869999</v>
      </c>
      <c r="C14" s="10">
        <v>8110380.00658</v>
      </c>
      <c r="D14" s="10">
        <v>399441.88961</v>
      </c>
      <c r="E14" s="10">
        <v>201348.72652000003</v>
      </c>
      <c r="F14" s="10">
        <v>224734.50909</v>
      </c>
      <c r="G14" s="10">
        <v>250194.41548</v>
      </c>
      <c r="H14" s="10">
        <v>112930.92852</v>
      </c>
      <c r="I14" s="10">
        <v>38423.07067</v>
      </c>
      <c r="J14" s="10">
        <v>164339.73513</v>
      </c>
      <c r="K14" s="10">
        <v>84833.52346</v>
      </c>
      <c r="L14" s="10">
        <v>37642.77681</v>
      </c>
      <c r="M14" s="10">
        <v>76625.5</v>
      </c>
      <c r="N14" s="11"/>
      <c r="O14" s="11"/>
      <c r="P14" s="11"/>
      <c r="Q14" s="11"/>
    </row>
    <row r="15" spans="1:17" ht="12.75">
      <c r="A15" s="17" t="s">
        <v>19</v>
      </c>
      <c r="B15" s="10">
        <v>8137478.76443</v>
      </c>
      <c r="C15" s="10">
        <v>7051303.16177</v>
      </c>
      <c r="D15" s="10">
        <v>246251.22514</v>
      </c>
      <c r="E15" s="10">
        <v>147552.3304</v>
      </c>
      <c r="F15" s="10">
        <v>156104.24054</v>
      </c>
      <c r="G15" s="10">
        <v>198347.56174</v>
      </c>
      <c r="H15" s="10">
        <v>78241.51535999999</v>
      </c>
      <c r="I15" s="10">
        <v>26544.20472</v>
      </c>
      <c r="J15" s="10">
        <v>101665.63271</v>
      </c>
      <c r="K15" s="10">
        <v>60318.05094</v>
      </c>
      <c r="L15" s="10">
        <v>24290.72182</v>
      </c>
      <c r="M15" s="10">
        <v>46860.11928999999</v>
      </c>
      <c r="N15" s="11"/>
      <c r="O15" s="11"/>
      <c r="P15" s="11"/>
      <c r="Q15" s="11"/>
    </row>
    <row r="16" spans="1:17" ht="12.75">
      <c r="A16" s="17" t="s">
        <v>20</v>
      </c>
      <c r="B16" s="10">
        <v>1563416.3175</v>
      </c>
      <c r="C16" s="10">
        <v>1059076.8448</v>
      </c>
      <c r="D16" s="10">
        <v>153190.66448</v>
      </c>
      <c r="E16" s="10">
        <v>53796.39611</v>
      </c>
      <c r="F16" s="10">
        <v>68630.26858999999</v>
      </c>
      <c r="G16" s="10">
        <v>51846.85381</v>
      </c>
      <c r="H16" s="10">
        <v>34689.41316</v>
      </c>
      <c r="I16" s="10">
        <v>11878.86594</v>
      </c>
      <c r="J16" s="10">
        <v>62674.102399999996</v>
      </c>
      <c r="K16" s="10">
        <v>24515.47251</v>
      </c>
      <c r="L16" s="10">
        <v>13352.05498</v>
      </c>
      <c r="M16" s="10">
        <v>29765.38072</v>
      </c>
      <c r="N16" s="11"/>
      <c r="O16" s="11"/>
      <c r="P16" s="11"/>
      <c r="Q16" s="11"/>
    </row>
    <row r="17" spans="1:17" ht="12.75">
      <c r="A17" s="17" t="s">
        <v>21</v>
      </c>
      <c r="B17" s="10">
        <v>2983928.7718699994</v>
      </c>
      <c r="C17" s="10">
        <v>2009886.23741</v>
      </c>
      <c r="D17" s="10">
        <v>464861.67981999996</v>
      </c>
      <c r="E17" s="10">
        <v>70365.86566</v>
      </c>
      <c r="F17" s="10">
        <v>107776.60977</v>
      </c>
      <c r="G17" s="10">
        <v>82473.29381</v>
      </c>
      <c r="H17" s="10">
        <v>59155.490569999994</v>
      </c>
      <c r="I17" s="10">
        <v>16038.301940000001</v>
      </c>
      <c r="J17" s="10">
        <v>70085.5653</v>
      </c>
      <c r="K17" s="10">
        <v>31508.900230000003</v>
      </c>
      <c r="L17" s="10">
        <v>20736.01865</v>
      </c>
      <c r="M17" s="10">
        <v>51040.80871</v>
      </c>
      <c r="N17" s="11"/>
      <c r="O17" s="11"/>
      <c r="P17" s="11"/>
      <c r="Q17" s="11"/>
    </row>
    <row r="18" spans="1:17" ht="12.75">
      <c r="A18" s="17" t="s">
        <v>22</v>
      </c>
      <c r="B18" s="10">
        <v>1033811.33096</v>
      </c>
      <c r="C18" s="10">
        <v>630422.5654</v>
      </c>
      <c r="D18" s="10">
        <v>92611.23814</v>
      </c>
      <c r="E18" s="10">
        <v>33964.33851</v>
      </c>
      <c r="F18" s="10">
        <v>69156.83089000001</v>
      </c>
      <c r="G18" s="10">
        <v>48713.90531</v>
      </c>
      <c r="H18" s="10">
        <v>31991.545169999998</v>
      </c>
      <c r="I18" s="10">
        <v>10659.79118</v>
      </c>
      <c r="J18" s="10">
        <v>46928.822009999996</v>
      </c>
      <c r="K18" s="10">
        <v>26553.63535</v>
      </c>
      <c r="L18" s="10">
        <v>13016.96238</v>
      </c>
      <c r="M18" s="10">
        <v>29791.69662</v>
      </c>
      <c r="N18" s="11"/>
      <c r="O18" s="11"/>
      <c r="P18" s="11"/>
      <c r="Q18" s="11"/>
    </row>
    <row r="19" spans="1:17" ht="12.75">
      <c r="A19" s="17" t="s">
        <v>23</v>
      </c>
      <c r="B19" s="10">
        <v>1950117.4409099997</v>
      </c>
      <c r="C19" s="10">
        <v>1379463.67201</v>
      </c>
      <c r="D19" s="10">
        <v>372250.44168</v>
      </c>
      <c r="E19" s="10">
        <v>36401.52715</v>
      </c>
      <c r="F19" s="10">
        <v>38619.77888</v>
      </c>
      <c r="G19" s="10">
        <v>33759.3885</v>
      </c>
      <c r="H19" s="10">
        <v>27163.945399999997</v>
      </c>
      <c r="I19" s="10">
        <v>5378.51076</v>
      </c>
      <c r="J19" s="10">
        <v>23156.74329</v>
      </c>
      <c r="K19" s="10">
        <v>4955.26488</v>
      </c>
      <c r="L19" s="10">
        <v>7719.056270000001</v>
      </c>
      <c r="M19" s="10">
        <v>21249.11209</v>
      </c>
      <c r="N19" s="11"/>
      <c r="O19" s="11"/>
      <c r="P19" s="11"/>
      <c r="Q19" s="11"/>
    </row>
    <row r="20" spans="1:17" ht="12.75">
      <c r="A20" s="17" t="s">
        <v>24</v>
      </c>
      <c r="B20" s="10">
        <v>328925.51379999996</v>
      </c>
      <c r="C20" s="10">
        <v>253175.00166</v>
      </c>
      <c r="D20" s="10">
        <v>58015.116180000005</v>
      </c>
      <c r="E20" s="10">
        <v>3991.7955</v>
      </c>
      <c r="F20" s="10">
        <v>6133.89186</v>
      </c>
      <c r="G20" s="10">
        <v>884.4348200000002</v>
      </c>
      <c r="H20" s="10">
        <v>-670.5018299999999</v>
      </c>
      <c r="I20" s="10">
        <v>-777.16536</v>
      </c>
      <c r="J20" s="10">
        <v>5539.832769999999</v>
      </c>
      <c r="K20" s="10">
        <v>1046.37384</v>
      </c>
      <c r="L20" s="10">
        <v>886.1939600000001</v>
      </c>
      <c r="M20" s="10">
        <v>700.5404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104753.67400000003</v>
      </c>
      <c r="C10" s="10">
        <v>30698.808000000008</v>
      </c>
      <c r="D10" s="10">
        <v>7852.787999999999</v>
      </c>
      <c r="E10" s="10">
        <v>22414.057999999997</v>
      </c>
      <c r="F10" s="10">
        <v>32835.689000000006</v>
      </c>
      <c r="G10" s="10">
        <v>2619.822</v>
      </c>
      <c r="H10" s="10">
        <v>171.06</v>
      </c>
      <c r="I10" s="10">
        <v>2887.1349999999993</v>
      </c>
      <c r="J10" s="10">
        <v>1845.755</v>
      </c>
      <c r="K10" s="10">
        <v>2371.5819999999994</v>
      </c>
      <c r="L10" s="10">
        <v>217.43099999999998</v>
      </c>
      <c r="M10" s="10">
        <v>839.546</v>
      </c>
      <c r="N10" s="11"/>
      <c r="O10" s="11"/>
      <c r="P10" s="11"/>
      <c r="Q10" s="11"/>
    </row>
    <row r="11" spans="1:17" ht="12.75">
      <c r="A11" s="17" t="s">
        <v>15</v>
      </c>
      <c r="B11" s="10">
        <v>21278754.058000002</v>
      </c>
      <c r="C11" s="10">
        <v>7724404.202690001</v>
      </c>
      <c r="D11" s="10">
        <v>2068139.4003800002</v>
      </c>
      <c r="E11" s="10">
        <v>3778051.4919600002</v>
      </c>
      <c r="F11" s="10">
        <v>5557923.55097</v>
      </c>
      <c r="G11" s="10">
        <v>425337.71554</v>
      </c>
      <c r="H11" s="10">
        <v>20898.130429999997</v>
      </c>
      <c r="I11" s="10">
        <v>773675.42975</v>
      </c>
      <c r="J11" s="10">
        <v>339453.17728999996</v>
      </c>
      <c r="K11" s="10">
        <v>333232.2159799999</v>
      </c>
      <c r="L11" s="10">
        <v>23065.60267</v>
      </c>
      <c r="M11" s="10">
        <v>234573.14034</v>
      </c>
      <c r="N11" s="11"/>
      <c r="O11" s="11"/>
      <c r="P11" s="11"/>
      <c r="Q11" s="11"/>
    </row>
    <row r="12" spans="1:17" ht="12.75">
      <c r="A12" s="17" t="s">
        <v>16</v>
      </c>
      <c r="B12" s="10">
        <v>20746311.256579995</v>
      </c>
      <c r="C12" s="10">
        <v>7484008.258780001</v>
      </c>
      <c r="D12" s="10">
        <v>2028051.9505699999</v>
      </c>
      <c r="E12" s="10">
        <v>3677404.55624</v>
      </c>
      <c r="F12" s="10">
        <v>5432336.38823</v>
      </c>
      <c r="G12" s="10">
        <v>419355.56386000005</v>
      </c>
      <c r="H12" s="10">
        <v>20808.97144</v>
      </c>
      <c r="I12" s="10">
        <v>761499.6229199999</v>
      </c>
      <c r="J12" s="10">
        <v>337642.57809</v>
      </c>
      <c r="K12" s="10">
        <v>329581.58163999993</v>
      </c>
      <c r="L12" s="10">
        <v>22872.909529999997</v>
      </c>
      <c r="M12" s="10">
        <v>232748.87528000004</v>
      </c>
      <c r="N12" s="11"/>
      <c r="O12" s="11"/>
      <c r="P12" s="11"/>
      <c r="Q12" s="11"/>
    </row>
    <row r="13" spans="1:17" ht="12.75">
      <c r="A13" s="17" t="s">
        <v>17</v>
      </c>
      <c r="B13" s="10">
        <v>532442.8017199999</v>
      </c>
      <c r="C13" s="10">
        <v>240395.94413000002</v>
      </c>
      <c r="D13" s="10">
        <v>40087.44979</v>
      </c>
      <c r="E13" s="10">
        <v>100646.93575999996</v>
      </c>
      <c r="F13" s="10">
        <v>125587.16282</v>
      </c>
      <c r="G13" s="10">
        <v>5982.15165</v>
      </c>
      <c r="H13" s="10">
        <v>89.15899</v>
      </c>
      <c r="I13" s="10">
        <v>12175.806849999999</v>
      </c>
      <c r="J13" s="10">
        <v>1810.5991999999999</v>
      </c>
      <c r="K13" s="10">
        <v>3650.63432</v>
      </c>
      <c r="L13" s="10">
        <v>192.69314</v>
      </c>
      <c r="M13" s="10">
        <v>1824.2650700000002</v>
      </c>
      <c r="N13" s="11"/>
      <c r="O13" s="11"/>
      <c r="P13" s="11"/>
      <c r="Q13" s="11"/>
    </row>
    <row r="14" spans="1:17" ht="12.75">
      <c r="A14" s="17" t="s">
        <v>18</v>
      </c>
      <c r="B14" s="10">
        <v>15796570.881930009</v>
      </c>
      <c r="C14" s="10">
        <v>6114849.341469999</v>
      </c>
      <c r="D14" s="10">
        <v>1596099.00755</v>
      </c>
      <c r="E14" s="10">
        <v>2611820.32482</v>
      </c>
      <c r="F14" s="10">
        <v>3869037.17002</v>
      </c>
      <c r="G14" s="10">
        <v>287738.92701</v>
      </c>
      <c r="H14" s="10">
        <v>14466.27388</v>
      </c>
      <c r="I14" s="10">
        <v>610260.1710800001</v>
      </c>
      <c r="J14" s="10">
        <v>255914.43143999996</v>
      </c>
      <c r="K14" s="10">
        <v>235027.28475000002</v>
      </c>
      <c r="L14" s="10">
        <v>15485.562289999998</v>
      </c>
      <c r="M14" s="10">
        <v>185872.38761999996</v>
      </c>
      <c r="N14" s="11"/>
      <c r="O14" s="11"/>
      <c r="P14" s="11"/>
      <c r="Q14" s="11"/>
    </row>
    <row r="15" spans="1:17" ht="12.75">
      <c r="A15" s="17" t="s">
        <v>19</v>
      </c>
      <c r="B15" s="10">
        <v>13133046.584580006</v>
      </c>
      <c r="C15" s="10">
        <v>5146369.935690001</v>
      </c>
      <c r="D15" s="10">
        <v>1350246.6098099998</v>
      </c>
      <c r="E15" s="10">
        <v>2118740.16473</v>
      </c>
      <c r="F15" s="10">
        <v>3142035.25198</v>
      </c>
      <c r="G15" s="10">
        <v>233430.29167000004</v>
      </c>
      <c r="H15" s="10">
        <v>10965.736090000002</v>
      </c>
      <c r="I15" s="10">
        <v>550865.6630599999</v>
      </c>
      <c r="J15" s="10">
        <v>214455.10664</v>
      </c>
      <c r="K15" s="10">
        <v>189406.35916999998</v>
      </c>
      <c r="L15" s="10">
        <v>11878.755560000001</v>
      </c>
      <c r="M15" s="10">
        <v>164652.71018000002</v>
      </c>
      <c r="N15" s="11"/>
      <c r="O15" s="11"/>
      <c r="P15" s="11"/>
      <c r="Q15" s="11"/>
    </row>
    <row r="16" spans="1:17" ht="12.75">
      <c r="A16" s="17" t="s">
        <v>20</v>
      </c>
      <c r="B16" s="10">
        <v>2663524.2975300006</v>
      </c>
      <c r="C16" s="10">
        <v>968479.4057800001</v>
      </c>
      <c r="D16" s="10">
        <v>245852.39777</v>
      </c>
      <c r="E16" s="10">
        <v>493080.16020000004</v>
      </c>
      <c r="F16" s="10">
        <v>727001.9180800001</v>
      </c>
      <c r="G16" s="10">
        <v>54308.63531</v>
      </c>
      <c r="H16" s="10">
        <v>3500.5378100000003</v>
      </c>
      <c r="I16" s="10">
        <v>59394.50802000001</v>
      </c>
      <c r="J16" s="10">
        <v>41459.32481</v>
      </c>
      <c r="K16" s="10">
        <v>45620.925590000006</v>
      </c>
      <c r="L16" s="10">
        <v>3606.8067199999996</v>
      </c>
      <c r="M16" s="10">
        <v>21219.67744</v>
      </c>
      <c r="N16" s="11"/>
      <c r="O16" s="11"/>
      <c r="P16" s="11"/>
      <c r="Q16" s="11"/>
    </row>
    <row r="17" spans="1:17" ht="12.75">
      <c r="A17" s="17" t="s">
        <v>21</v>
      </c>
      <c r="B17" s="10">
        <v>5482183.1767299995</v>
      </c>
      <c r="C17" s="10">
        <v>1609554.86156</v>
      </c>
      <c r="D17" s="10">
        <v>472040.39278</v>
      </c>
      <c r="E17" s="10">
        <v>1166231.1672199995</v>
      </c>
      <c r="F17" s="10">
        <v>1688886.38117</v>
      </c>
      <c r="G17" s="10">
        <v>137598.78858</v>
      </c>
      <c r="H17" s="10">
        <v>6431.8565499999995</v>
      </c>
      <c r="I17" s="10">
        <v>163415.25869</v>
      </c>
      <c r="J17" s="10">
        <v>83538.74584999998</v>
      </c>
      <c r="K17" s="10">
        <v>98204.93121999997</v>
      </c>
      <c r="L17" s="10">
        <v>7580.04039</v>
      </c>
      <c r="M17" s="10">
        <v>48700.75272000001</v>
      </c>
      <c r="N17" s="11"/>
      <c r="O17" s="11"/>
      <c r="P17" s="11"/>
      <c r="Q17" s="11"/>
    </row>
    <row r="18" spans="1:17" ht="12.75">
      <c r="A18" s="17" t="s">
        <v>22</v>
      </c>
      <c r="B18" s="10">
        <v>3806297.8562100013</v>
      </c>
      <c r="C18" s="10">
        <v>1143967.5115899998</v>
      </c>
      <c r="D18" s="10">
        <v>337950.11053000006</v>
      </c>
      <c r="E18" s="10">
        <v>799251.3769900001</v>
      </c>
      <c r="F18" s="10">
        <v>1165325.3218699996</v>
      </c>
      <c r="G18" s="10">
        <v>97557.26632000002</v>
      </c>
      <c r="H18" s="10">
        <v>5226.2321600000005</v>
      </c>
      <c r="I18" s="10">
        <v>95820.05313000003</v>
      </c>
      <c r="J18" s="10">
        <v>55494.62401</v>
      </c>
      <c r="K18" s="10">
        <v>70819.05485000001</v>
      </c>
      <c r="L18" s="10">
        <v>6064.43764</v>
      </c>
      <c r="M18" s="10">
        <v>28821.867120000006</v>
      </c>
      <c r="N18" s="11"/>
      <c r="O18" s="11"/>
      <c r="P18" s="11"/>
      <c r="Q18" s="11"/>
    </row>
    <row r="19" spans="1:17" ht="12.75">
      <c r="A19" s="17" t="s">
        <v>23</v>
      </c>
      <c r="B19" s="10">
        <v>1675885.3205199991</v>
      </c>
      <c r="C19" s="10">
        <v>465587.3499700001</v>
      </c>
      <c r="D19" s="10">
        <v>134090.28225000002</v>
      </c>
      <c r="E19" s="10">
        <v>366979.79023000004</v>
      </c>
      <c r="F19" s="10">
        <v>523561.0592999999</v>
      </c>
      <c r="G19" s="10">
        <v>40041.52226</v>
      </c>
      <c r="H19" s="10">
        <v>1205.6243900000002</v>
      </c>
      <c r="I19" s="10">
        <v>67595.20556</v>
      </c>
      <c r="J19" s="10">
        <v>28044.121839999993</v>
      </c>
      <c r="K19" s="10">
        <v>27385.87637</v>
      </c>
      <c r="L19" s="10">
        <v>1515.6027500000002</v>
      </c>
      <c r="M19" s="10">
        <v>19878.885599999998</v>
      </c>
      <c r="N19" s="11"/>
      <c r="O19" s="11"/>
      <c r="P19" s="11"/>
      <c r="Q19" s="11"/>
    </row>
    <row r="20" spans="1:17" ht="12.75">
      <c r="A20" s="17" t="s">
        <v>24</v>
      </c>
      <c r="B20" s="10">
        <v>238147.86557000005</v>
      </c>
      <c r="C20" s="10">
        <v>92785.89505999998</v>
      </c>
      <c r="D20" s="10">
        <v>18112.34962</v>
      </c>
      <c r="E20" s="10">
        <v>45264.70163000001</v>
      </c>
      <c r="F20" s="10">
        <v>55149.41853000002</v>
      </c>
      <c r="G20" s="10">
        <v>-3698.4255999999996</v>
      </c>
      <c r="H20" s="10">
        <v>173.48215000000002</v>
      </c>
      <c r="I20" s="10">
        <v>16831.594979999998</v>
      </c>
      <c r="J20" s="10">
        <v>4626.78684</v>
      </c>
      <c r="K20" s="10">
        <v>5376.349179999999</v>
      </c>
      <c r="L20" s="10">
        <v>158.44709</v>
      </c>
      <c r="M20" s="10">
        <v>3367.26609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35624.865000000005</v>
      </c>
      <c r="C10" s="10">
        <v>16013.835000000001</v>
      </c>
      <c r="D10" s="10">
        <v>2784.08</v>
      </c>
      <c r="E10" s="10">
        <v>4069.7919999999995</v>
      </c>
      <c r="F10" s="10">
        <v>8219.813999999998</v>
      </c>
      <c r="G10" s="10">
        <v>1037.87</v>
      </c>
      <c r="H10" s="10">
        <v>109.954</v>
      </c>
      <c r="I10" s="10">
        <v>504.45</v>
      </c>
      <c r="J10" s="10">
        <v>1677.0729999999999</v>
      </c>
      <c r="K10" s="10">
        <v>761.4540000000002</v>
      </c>
      <c r="L10" s="10">
        <v>162.119</v>
      </c>
      <c r="M10" s="10">
        <v>284.42400000000004</v>
      </c>
      <c r="N10" s="11"/>
      <c r="O10" s="11"/>
      <c r="P10" s="11"/>
      <c r="Q10" s="11"/>
    </row>
    <row r="11" spans="1:17" ht="12.75">
      <c r="A11" s="17" t="s">
        <v>15</v>
      </c>
      <c r="B11" s="10">
        <v>6381602.536989999</v>
      </c>
      <c r="C11" s="10">
        <v>2396429.87563</v>
      </c>
      <c r="D11" s="10">
        <v>758484.3151100001</v>
      </c>
      <c r="E11" s="10">
        <v>612641.37607</v>
      </c>
      <c r="F11" s="10">
        <v>1610666.09436</v>
      </c>
      <c r="G11" s="10">
        <v>146011.85094</v>
      </c>
      <c r="H11" s="10">
        <v>9826.67221</v>
      </c>
      <c r="I11" s="10">
        <v>76750.14957000001</v>
      </c>
      <c r="J11" s="10">
        <v>524854.8044799999</v>
      </c>
      <c r="K11" s="10">
        <v>177975.72397999995</v>
      </c>
      <c r="L11" s="10">
        <v>26638.87719</v>
      </c>
      <c r="M11" s="10">
        <v>41322.797450000005</v>
      </c>
      <c r="N11" s="11"/>
      <c r="O11" s="11"/>
      <c r="P11" s="11"/>
      <c r="Q11" s="11"/>
    </row>
    <row r="12" spans="1:17" ht="12.75">
      <c r="A12" s="17" t="s">
        <v>16</v>
      </c>
      <c r="B12" s="10">
        <v>6269725.249569998</v>
      </c>
      <c r="C12" s="10">
        <v>2348765.3847200004</v>
      </c>
      <c r="D12" s="10">
        <v>745503.7434199998</v>
      </c>
      <c r="E12" s="10">
        <v>606279.0194000001</v>
      </c>
      <c r="F12" s="10">
        <v>1579634.3935399996</v>
      </c>
      <c r="G12" s="10">
        <v>144123.73082000003</v>
      </c>
      <c r="H12" s="10">
        <v>9381.15408</v>
      </c>
      <c r="I12" s="10">
        <v>74771.40751000002</v>
      </c>
      <c r="J12" s="10">
        <v>519351.41615999996</v>
      </c>
      <c r="K12" s="10">
        <v>175514.90351</v>
      </c>
      <c r="L12" s="10">
        <v>26161.73574</v>
      </c>
      <c r="M12" s="10">
        <v>40238.360669999995</v>
      </c>
      <c r="N12" s="11"/>
      <c r="O12" s="11"/>
      <c r="P12" s="11"/>
      <c r="Q12" s="11"/>
    </row>
    <row r="13" spans="1:17" ht="12.75">
      <c r="A13" s="17" t="s">
        <v>17</v>
      </c>
      <c r="B13" s="10">
        <v>111877.28761000003</v>
      </c>
      <c r="C13" s="10">
        <v>47664.49098</v>
      </c>
      <c r="D13" s="10">
        <v>12980.57171</v>
      </c>
      <c r="E13" s="10">
        <v>6362.3567</v>
      </c>
      <c r="F13" s="10">
        <v>31031.700849999997</v>
      </c>
      <c r="G13" s="10">
        <v>1888.12012</v>
      </c>
      <c r="H13" s="10">
        <v>445.51814999999993</v>
      </c>
      <c r="I13" s="10">
        <v>1978.74206</v>
      </c>
      <c r="J13" s="10">
        <v>5503.38832</v>
      </c>
      <c r="K13" s="10">
        <v>2460.820460000001</v>
      </c>
      <c r="L13" s="10">
        <v>477.14146999999997</v>
      </c>
      <c r="M13" s="10">
        <v>1084.43679</v>
      </c>
      <c r="N13" s="11"/>
      <c r="O13" s="11"/>
      <c r="P13" s="11"/>
      <c r="Q13" s="11"/>
    </row>
    <row r="14" spans="1:17" ht="12.75">
      <c r="A14" s="17" t="s">
        <v>18</v>
      </c>
      <c r="B14" s="10">
        <v>4921210.20423</v>
      </c>
      <c r="C14" s="10">
        <v>1816133.6224899997</v>
      </c>
      <c r="D14" s="10">
        <v>552679.7394600001</v>
      </c>
      <c r="E14" s="10">
        <v>449026.89981000003</v>
      </c>
      <c r="F14" s="10">
        <v>1253083.9303000004</v>
      </c>
      <c r="G14" s="10">
        <v>114884.19702000002</v>
      </c>
      <c r="H14" s="10">
        <v>7102.06763</v>
      </c>
      <c r="I14" s="10">
        <v>59033.82926</v>
      </c>
      <c r="J14" s="10">
        <v>468306.5719799999</v>
      </c>
      <c r="K14" s="10">
        <v>148697.90834</v>
      </c>
      <c r="L14" s="10">
        <v>21093.66438</v>
      </c>
      <c r="M14" s="10">
        <v>31167.773559999998</v>
      </c>
      <c r="N14" s="11"/>
      <c r="O14" s="11"/>
      <c r="P14" s="11"/>
      <c r="Q14" s="11"/>
    </row>
    <row r="15" spans="1:17" ht="12.75">
      <c r="A15" s="17" t="s">
        <v>19</v>
      </c>
      <c r="B15" s="10">
        <v>3807694.512740002</v>
      </c>
      <c r="C15" s="10">
        <v>1436554.6866000001</v>
      </c>
      <c r="D15" s="10">
        <v>367394.84959</v>
      </c>
      <c r="E15" s="10">
        <v>318925.94584999996</v>
      </c>
      <c r="F15" s="10">
        <v>988611.6421200001</v>
      </c>
      <c r="G15" s="10">
        <v>95924.91027999998</v>
      </c>
      <c r="H15" s="10">
        <v>5283.74216</v>
      </c>
      <c r="I15" s="10">
        <v>44238.24171000001</v>
      </c>
      <c r="J15" s="10">
        <v>383913.01405</v>
      </c>
      <c r="K15" s="10">
        <v>126314.91880999999</v>
      </c>
      <c r="L15" s="10">
        <v>17846.719100000002</v>
      </c>
      <c r="M15" s="10">
        <v>22685.84247</v>
      </c>
      <c r="N15" s="11"/>
      <c r="O15" s="11"/>
      <c r="P15" s="11"/>
      <c r="Q15" s="11"/>
    </row>
    <row r="16" spans="1:17" ht="12.75">
      <c r="A16" s="17" t="s">
        <v>20</v>
      </c>
      <c r="B16" s="10">
        <v>1113515.69182</v>
      </c>
      <c r="C16" s="10">
        <v>379578.93596000003</v>
      </c>
      <c r="D16" s="10">
        <v>185284.88987000004</v>
      </c>
      <c r="E16" s="10">
        <v>130100.95403</v>
      </c>
      <c r="F16" s="10">
        <v>264472.28829999996</v>
      </c>
      <c r="G16" s="10">
        <v>18959.28672</v>
      </c>
      <c r="H16" s="10">
        <v>1818.3254699999998</v>
      </c>
      <c r="I16" s="10">
        <v>14795.58757</v>
      </c>
      <c r="J16" s="10">
        <v>84393.55794</v>
      </c>
      <c r="K16" s="10">
        <v>22382.989550000006</v>
      </c>
      <c r="L16" s="10">
        <v>3246.9453</v>
      </c>
      <c r="M16" s="10">
        <v>8481.93111</v>
      </c>
      <c r="N16" s="11"/>
      <c r="O16" s="11"/>
      <c r="P16" s="11"/>
      <c r="Q16" s="11"/>
    </row>
    <row r="17" spans="1:17" ht="12.75">
      <c r="A17" s="17" t="s">
        <v>21</v>
      </c>
      <c r="B17" s="10">
        <v>1460392.33299</v>
      </c>
      <c r="C17" s="10">
        <v>580296.2532299998</v>
      </c>
      <c r="D17" s="10">
        <v>205804.57565999997</v>
      </c>
      <c r="E17" s="10">
        <v>163614.47633000003</v>
      </c>
      <c r="F17" s="10">
        <v>357582.16417</v>
      </c>
      <c r="G17" s="10">
        <v>31127.653909999997</v>
      </c>
      <c r="H17" s="10">
        <v>2724.6045900000004</v>
      </c>
      <c r="I17" s="10">
        <v>17716.3203</v>
      </c>
      <c r="J17" s="10">
        <v>56548.23249</v>
      </c>
      <c r="K17" s="10">
        <v>29277.81563</v>
      </c>
      <c r="L17" s="10">
        <v>5545.21278</v>
      </c>
      <c r="M17" s="10">
        <v>10155.0239</v>
      </c>
      <c r="N17" s="11"/>
      <c r="O17" s="11"/>
      <c r="P17" s="11"/>
      <c r="Q17" s="11"/>
    </row>
    <row r="18" spans="1:17" ht="12.75">
      <c r="A18" s="17" t="s">
        <v>22</v>
      </c>
      <c r="B18" s="10">
        <v>1002095.9259799998</v>
      </c>
      <c r="C18" s="10">
        <v>449924.92004999996</v>
      </c>
      <c r="D18" s="10">
        <v>105206.86565999998</v>
      </c>
      <c r="E18" s="10">
        <v>111163.99906000002</v>
      </c>
      <c r="F18" s="10">
        <v>224191.04309</v>
      </c>
      <c r="G18" s="10">
        <v>22962.28748</v>
      </c>
      <c r="H18" s="10">
        <v>2638.6621099999998</v>
      </c>
      <c r="I18" s="10">
        <v>13150.872599999999</v>
      </c>
      <c r="J18" s="10">
        <v>42577.91531000001</v>
      </c>
      <c r="K18" s="10">
        <v>19035.175020000002</v>
      </c>
      <c r="L18" s="10">
        <v>3834.0654999999997</v>
      </c>
      <c r="M18" s="10">
        <v>7410.120100000001</v>
      </c>
      <c r="N18" s="11"/>
      <c r="O18" s="11"/>
      <c r="P18" s="11"/>
      <c r="Q18" s="11"/>
    </row>
    <row r="19" spans="1:17" ht="12.75">
      <c r="A19" s="17" t="s">
        <v>23</v>
      </c>
      <c r="B19" s="10">
        <v>458296.40701</v>
      </c>
      <c r="C19" s="10">
        <v>130371.33318</v>
      </c>
      <c r="D19" s="10">
        <v>100597.71</v>
      </c>
      <c r="E19" s="10">
        <v>52450.47727</v>
      </c>
      <c r="F19" s="10">
        <v>133391.12108</v>
      </c>
      <c r="G19" s="10">
        <v>8165.36643</v>
      </c>
      <c r="H19" s="10">
        <v>85.94247999999997</v>
      </c>
      <c r="I19" s="10">
        <v>4565.447700000001</v>
      </c>
      <c r="J19" s="10">
        <v>13970.31718</v>
      </c>
      <c r="K19" s="10">
        <v>10242.640609999999</v>
      </c>
      <c r="L19" s="10">
        <v>1711.1472800000001</v>
      </c>
      <c r="M19" s="10">
        <v>2744.9038</v>
      </c>
      <c r="N19" s="11"/>
      <c r="O19" s="11"/>
      <c r="P19" s="11"/>
      <c r="Q19" s="11"/>
    </row>
    <row r="20" spans="1:17" ht="12.75">
      <c r="A20" s="17" t="s">
        <v>24</v>
      </c>
      <c r="B20" s="10">
        <v>74832.69456999999</v>
      </c>
      <c r="C20" s="10">
        <v>22707.958339999997</v>
      </c>
      <c r="D20" s="10">
        <v>17317.986089999995</v>
      </c>
      <c r="E20" s="10">
        <v>5907.910969999999</v>
      </c>
      <c r="F20" s="10">
        <v>28813.566529999996</v>
      </c>
      <c r="G20" s="10">
        <v>1212.73067</v>
      </c>
      <c r="H20" s="10">
        <v>-176.34512</v>
      </c>
      <c r="I20" s="10">
        <v>359.30869</v>
      </c>
      <c r="J20" s="10">
        <v>-3843.55283</v>
      </c>
      <c r="K20" s="10">
        <v>2013.4195600000003</v>
      </c>
      <c r="L20" s="10">
        <v>293.51363000000003</v>
      </c>
      <c r="M20" s="10">
        <v>226.19804000000002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113556.35</v>
      </c>
      <c r="C10" s="10">
        <v>40551.264</v>
      </c>
      <c r="D10" s="10">
        <v>11162.864999999998</v>
      </c>
      <c r="E10" s="10">
        <v>22560.490999999998</v>
      </c>
      <c r="F10" s="10">
        <v>27593.823</v>
      </c>
      <c r="G10" s="10">
        <v>3083.631</v>
      </c>
      <c r="H10" s="10">
        <v>239.24599999999998</v>
      </c>
      <c r="I10" s="10">
        <v>1845.799</v>
      </c>
      <c r="J10" s="10">
        <v>2691.98</v>
      </c>
      <c r="K10" s="10">
        <v>3027.1430000000005</v>
      </c>
      <c r="L10" s="10">
        <v>180.534</v>
      </c>
      <c r="M10" s="10">
        <v>619.5740000000002</v>
      </c>
      <c r="N10" s="11"/>
      <c r="O10" s="11"/>
      <c r="P10" s="11"/>
      <c r="Q10" s="11"/>
    </row>
    <row r="11" spans="1:17" ht="12.75">
      <c r="A11" s="17" t="s">
        <v>15</v>
      </c>
      <c r="B11" s="10">
        <v>21539417.336569987</v>
      </c>
      <c r="C11" s="10">
        <v>7762311.872560001</v>
      </c>
      <c r="D11" s="10">
        <v>3232645.2649499997</v>
      </c>
      <c r="E11" s="10">
        <v>4096112.8851999994</v>
      </c>
      <c r="F11" s="10">
        <v>4550796.252049999</v>
      </c>
      <c r="G11" s="10">
        <v>510009.76655</v>
      </c>
      <c r="H11" s="10">
        <v>36982.06901</v>
      </c>
      <c r="I11" s="10">
        <v>291229.85511</v>
      </c>
      <c r="J11" s="10">
        <v>528913.64352</v>
      </c>
      <c r="K11" s="10">
        <v>421659.4985</v>
      </c>
      <c r="L11" s="10">
        <v>25329.07667</v>
      </c>
      <c r="M11" s="10">
        <v>83427.15245</v>
      </c>
      <c r="N11" s="11"/>
      <c r="O11" s="11"/>
      <c r="P11" s="11"/>
      <c r="Q11" s="11"/>
    </row>
    <row r="12" spans="1:17" ht="12.75">
      <c r="A12" s="17" t="s">
        <v>16</v>
      </c>
      <c r="B12" s="10">
        <v>20983703.00985</v>
      </c>
      <c r="C12" s="10">
        <v>7508722.698349999</v>
      </c>
      <c r="D12" s="10">
        <v>3104215.84646</v>
      </c>
      <c r="E12" s="10">
        <v>4027451.0814099987</v>
      </c>
      <c r="F12" s="10">
        <v>4476849.2161799995</v>
      </c>
      <c r="G12" s="10">
        <v>491280.29182000016</v>
      </c>
      <c r="H12" s="10">
        <v>36394.75737000001</v>
      </c>
      <c r="I12" s="10">
        <v>287794.83314000006</v>
      </c>
      <c r="J12" s="10">
        <v>522891.60458999994</v>
      </c>
      <c r="K12" s="10">
        <v>419977.50585</v>
      </c>
      <c r="L12" s="10">
        <v>25225.49114</v>
      </c>
      <c r="M12" s="10">
        <v>82899.68354</v>
      </c>
      <c r="N12" s="11"/>
      <c r="O12" s="11"/>
      <c r="P12" s="11"/>
      <c r="Q12" s="11"/>
    </row>
    <row r="13" spans="1:17" ht="12.75">
      <c r="A13" s="17" t="s">
        <v>17</v>
      </c>
      <c r="B13" s="10">
        <v>555714.3269000003</v>
      </c>
      <c r="C13" s="10">
        <v>253589.17422000002</v>
      </c>
      <c r="D13" s="10">
        <v>128429.41849000001</v>
      </c>
      <c r="E13" s="10">
        <v>68661.80381000001</v>
      </c>
      <c r="F13" s="10">
        <v>73947.03591000002</v>
      </c>
      <c r="G13" s="10">
        <v>18729.474720000002</v>
      </c>
      <c r="H13" s="10">
        <v>587.31167</v>
      </c>
      <c r="I13" s="10">
        <v>3435.02199</v>
      </c>
      <c r="J13" s="10">
        <v>6022.038960000001</v>
      </c>
      <c r="K13" s="10">
        <v>1681.99266</v>
      </c>
      <c r="L13" s="10">
        <v>103.58555</v>
      </c>
      <c r="M13" s="10">
        <v>527.46892</v>
      </c>
      <c r="N13" s="11"/>
      <c r="O13" s="11"/>
      <c r="P13" s="11"/>
      <c r="Q13" s="11"/>
    </row>
    <row r="14" spans="1:17" ht="12.75">
      <c r="A14" s="17" t="s">
        <v>18</v>
      </c>
      <c r="B14" s="10">
        <v>15130518.100709997</v>
      </c>
      <c r="C14" s="10">
        <v>5180183.694429999</v>
      </c>
      <c r="D14" s="10">
        <v>2413818.2154900003</v>
      </c>
      <c r="E14" s="10">
        <v>2921407.85088</v>
      </c>
      <c r="F14" s="10">
        <v>3298329.5500299986</v>
      </c>
      <c r="G14" s="10">
        <v>353055.37305</v>
      </c>
      <c r="H14" s="10">
        <v>26599.039560000005</v>
      </c>
      <c r="I14" s="10">
        <v>203837.36054</v>
      </c>
      <c r="J14" s="10">
        <v>350488.34371000004</v>
      </c>
      <c r="K14" s="10">
        <v>308414.18701</v>
      </c>
      <c r="L14" s="10">
        <v>15306.803570000002</v>
      </c>
      <c r="M14" s="10">
        <v>59077.682440000004</v>
      </c>
      <c r="N14" s="11"/>
      <c r="O14" s="11"/>
      <c r="P14" s="11"/>
      <c r="Q14" s="11"/>
    </row>
    <row r="15" spans="1:17" ht="12.75">
      <c r="A15" s="17" t="s">
        <v>19</v>
      </c>
      <c r="B15" s="10">
        <v>10679966.217509987</v>
      </c>
      <c r="C15" s="10">
        <v>3260907.0912999995</v>
      </c>
      <c r="D15" s="10">
        <v>1752926.3421499992</v>
      </c>
      <c r="E15" s="10">
        <v>2227285.9787100004</v>
      </c>
      <c r="F15" s="10">
        <v>2509246.64388</v>
      </c>
      <c r="G15" s="10">
        <v>220699.125</v>
      </c>
      <c r="H15" s="10">
        <v>18281.61535</v>
      </c>
      <c r="I15" s="10">
        <v>151110.65490999998</v>
      </c>
      <c r="J15" s="10">
        <v>241701.24658999997</v>
      </c>
      <c r="K15" s="10">
        <v>244673.70548</v>
      </c>
      <c r="L15" s="10">
        <v>10095.24152</v>
      </c>
      <c r="M15" s="10">
        <v>43038.57262</v>
      </c>
      <c r="N15" s="11"/>
      <c r="O15" s="11"/>
      <c r="P15" s="11"/>
      <c r="Q15" s="11"/>
    </row>
    <row r="16" spans="1:17" ht="12.75">
      <c r="A16" s="17" t="s">
        <v>20</v>
      </c>
      <c r="B16" s="10">
        <v>4450551.883790003</v>
      </c>
      <c r="C16" s="10">
        <v>1919276.60345</v>
      </c>
      <c r="D16" s="10">
        <v>660891.8733399999</v>
      </c>
      <c r="E16" s="10">
        <v>694121.8722300001</v>
      </c>
      <c r="F16" s="10">
        <v>789082.9063200002</v>
      </c>
      <c r="G16" s="10">
        <v>132356.24811</v>
      </c>
      <c r="H16" s="10">
        <v>8317.42421</v>
      </c>
      <c r="I16" s="10">
        <v>52726.70559</v>
      </c>
      <c r="J16" s="10">
        <v>108787.09714000001</v>
      </c>
      <c r="K16" s="10">
        <v>63740.48156000001</v>
      </c>
      <c r="L16" s="10">
        <v>5211.562029999999</v>
      </c>
      <c r="M16" s="10">
        <v>16039.109810000002</v>
      </c>
      <c r="N16" s="11"/>
      <c r="O16" s="11"/>
      <c r="P16" s="11"/>
      <c r="Q16" s="11"/>
    </row>
    <row r="17" spans="1:17" ht="12.75">
      <c r="A17" s="17" t="s">
        <v>21</v>
      </c>
      <c r="B17" s="10">
        <v>6408899.236289997</v>
      </c>
      <c r="C17" s="10">
        <v>2582128.1783199995</v>
      </c>
      <c r="D17" s="10">
        <v>818827.0495699999</v>
      </c>
      <c r="E17" s="10">
        <v>1174705.03432</v>
      </c>
      <c r="F17" s="10">
        <v>1252466.7020800002</v>
      </c>
      <c r="G17" s="10">
        <v>156954.39354000002</v>
      </c>
      <c r="H17" s="10">
        <v>10383.02946</v>
      </c>
      <c r="I17" s="10">
        <v>87392.49454000001</v>
      </c>
      <c r="J17" s="10">
        <v>178425.29982</v>
      </c>
      <c r="K17" s="10">
        <v>113245.31150000001</v>
      </c>
      <c r="L17" s="10">
        <v>10022.27311</v>
      </c>
      <c r="M17" s="10">
        <v>24349.47003</v>
      </c>
      <c r="N17" s="11"/>
      <c r="O17" s="11"/>
      <c r="P17" s="11"/>
      <c r="Q17" s="11"/>
    </row>
    <row r="18" spans="1:17" ht="12.75">
      <c r="A18" s="17" t="s">
        <v>22</v>
      </c>
      <c r="B18" s="10">
        <v>4104650.6007500007</v>
      </c>
      <c r="C18" s="10">
        <v>1591578.3104099997</v>
      </c>
      <c r="D18" s="10">
        <v>482371.64596000017</v>
      </c>
      <c r="E18" s="10">
        <v>791131.11442</v>
      </c>
      <c r="F18" s="10">
        <v>875068.6899800003</v>
      </c>
      <c r="G18" s="10">
        <v>104974.62657</v>
      </c>
      <c r="H18" s="10">
        <v>6777.55442</v>
      </c>
      <c r="I18" s="10">
        <v>59233.05930999999</v>
      </c>
      <c r="J18" s="10">
        <v>88739.42042</v>
      </c>
      <c r="K18" s="10">
        <v>81285.03469000001</v>
      </c>
      <c r="L18" s="10">
        <v>5196.88699</v>
      </c>
      <c r="M18" s="10">
        <v>18294.257580000005</v>
      </c>
      <c r="N18" s="11"/>
      <c r="O18" s="11"/>
      <c r="P18" s="11"/>
      <c r="Q18" s="11"/>
    </row>
    <row r="19" spans="1:17" ht="12.75">
      <c r="A19" s="17" t="s">
        <v>23</v>
      </c>
      <c r="B19" s="10">
        <v>2304248.635540001</v>
      </c>
      <c r="C19" s="10">
        <v>990549.86791</v>
      </c>
      <c r="D19" s="10">
        <v>336455.40361000004</v>
      </c>
      <c r="E19" s="10">
        <v>383573.9199</v>
      </c>
      <c r="F19" s="10">
        <v>377398.01210000005</v>
      </c>
      <c r="G19" s="10">
        <v>51979.76697</v>
      </c>
      <c r="H19" s="10">
        <v>3605.47504</v>
      </c>
      <c r="I19" s="10">
        <v>28159.435229999995</v>
      </c>
      <c r="J19" s="10">
        <v>89685.87940000003</v>
      </c>
      <c r="K19" s="10">
        <v>31960.27681</v>
      </c>
      <c r="L19" s="10">
        <v>4825.38612</v>
      </c>
      <c r="M19" s="10">
        <v>6055.212450000001</v>
      </c>
      <c r="N19" s="11"/>
      <c r="O19" s="11"/>
      <c r="P19" s="11"/>
      <c r="Q19" s="11"/>
    </row>
    <row r="20" spans="1:17" ht="12.75">
      <c r="A20" s="17" t="s">
        <v>24</v>
      </c>
      <c r="B20" s="10">
        <v>401729.02362000005</v>
      </c>
      <c r="C20" s="10">
        <v>210221.11509000006</v>
      </c>
      <c r="D20" s="10">
        <v>50864.99913</v>
      </c>
      <c r="E20" s="10">
        <v>48112.29296</v>
      </c>
      <c r="F20" s="10">
        <v>50569.579159999994</v>
      </c>
      <c r="G20" s="10">
        <v>5267.11945</v>
      </c>
      <c r="H20" s="10">
        <v>876.0026600000001</v>
      </c>
      <c r="I20" s="10">
        <v>6067.16077</v>
      </c>
      <c r="J20" s="10">
        <v>23720.67591</v>
      </c>
      <c r="K20" s="10">
        <v>4402.22559</v>
      </c>
      <c r="L20" s="10">
        <v>576.97657</v>
      </c>
      <c r="M20" s="10">
        <v>1050.8763299999998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2008-11-13T13:18:32Z</dcterms:created>
  <dcterms:modified xsi:type="dcterms:W3CDTF">2008-11-14T10:15:56Z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