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<sst xmlns="http://schemas.openxmlformats.org/spreadsheetml/2006/main" count="655" uniqueCount="54">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</sst>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">
        <v>50</v>
      </c>
    </row>
    <row r="11" ht="12.75">
      <c r="B11" s="25" t="s">
        <v>51</v>
      </c>
    </row>
    <row r="12" ht="12.75">
      <c r="B12" s="25" t="s">
        <v>52</v>
      </c>
    </row>
    <row r="13" ht="12.75">
      <c r="B13" s="25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18413.46</v>
      </c>
      <c r="C10" s="12">
        <v>6726.82</v>
      </c>
      <c r="D10" s="12">
        <v>996.48</v>
      </c>
      <c r="E10" s="12">
        <v>4878.11</v>
      </c>
      <c r="F10" s="12">
        <v>4786.17</v>
      </c>
      <c r="G10" s="12">
        <v>293.5</v>
      </c>
      <c r="H10" s="12">
        <v>8</v>
      </c>
      <c r="I10" s="12">
        <v>285.56</v>
      </c>
      <c r="J10" s="12">
        <v>193.07</v>
      </c>
      <c r="K10" s="12">
        <v>222.25</v>
      </c>
      <c r="L10" s="12">
        <v>8</v>
      </c>
      <c r="M10" s="12">
        <v>15.5</v>
      </c>
      <c r="N10" s="10"/>
      <c r="O10" s="10"/>
      <c r="P10" s="10"/>
      <c r="Q10" s="10"/>
    </row>
    <row r="11" spans="1:17" ht="12.75">
      <c r="A11" s="18" t="s">
        <v>15</v>
      </c>
      <c r="B11" s="12">
        <v>3005300.9621986616</v>
      </c>
      <c r="C11" s="12">
        <v>1091617.1084884494</v>
      </c>
      <c r="D11" s="12">
        <v>200693.25553040704</v>
      </c>
      <c r="E11" s="12">
        <v>924358.7108618338</v>
      </c>
      <c r="F11" s="12">
        <v>655548.7886904674</v>
      </c>
      <c r="G11" s="12">
        <v>33798.53603940937</v>
      </c>
      <c r="H11" s="12">
        <v>1304.38144</v>
      </c>
      <c r="I11" s="12">
        <v>39242.423522817815</v>
      </c>
      <c r="J11" s="12">
        <v>32845.00671385888</v>
      </c>
      <c r="K11" s="12">
        <v>22204.037098750705</v>
      </c>
      <c r="L11" s="12">
        <v>1281.9275066666667</v>
      </c>
      <c r="M11" s="12">
        <v>2406.786306</v>
      </c>
      <c r="N11" s="10"/>
      <c r="O11" s="10"/>
      <c r="P11" s="10"/>
      <c r="Q11" s="10"/>
    </row>
    <row r="12" spans="1:17" ht="12.75">
      <c r="A12" s="18" t="s">
        <v>16</v>
      </c>
      <c r="B12" s="12">
        <v>2943443.53078925</v>
      </c>
      <c r="C12" s="12">
        <v>1056406.1504185835</v>
      </c>
      <c r="D12" s="12">
        <v>196435.809258431</v>
      </c>
      <c r="E12" s="12">
        <v>909704.9464391838</v>
      </c>
      <c r="F12" s="12">
        <v>648929.6906261228</v>
      </c>
      <c r="G12" s="12">
        <v>33495.92420797523</v>
      </c>
      <c r="H12" s="12">
        <v>1302.1866</v>
      </c>
      <c r="I12" s="12">
        <v>38600.1438306274</v>
      </c>
      <c r="J12" s="12">
        <v>32792.412348695805</v>
      </c>
      <c r="K12" s="12">
        <v>22092.03840896404</v>
      </c>
      <c r="L12" s="12">
        <v>1280.6945866666665</v>
      </c>
      <c r="M12" s="12">
        <v>2403.534064</v>
      </c>
      <c r="N12" s="10"/>
      <c r="O12" s="10"/>
      <c r="P12" s="10"/>
      <c r="Q12" s="10"/>
    </row>
    <row r="13" spans="1:17" ht="12.75">
      <c r="A13" s="18" t="s">
        <v>17</v>
      </c>
      <c r="B13" s="12">
        <v>61857.43141941091</v>
      </c>
      <c r="C13" s="12">
        <v>35210.95807986598</v>
      </c>
      <c r="D13" s="12">
        <v>4257.446271976049</v>
      </c>
      <c r="E13" s="12">
        <v>14653.764422649894</v>
      </c>
      <c r="F13" s="12">
        <v>6619.098064344692</v>
      </c>
      <c r="G13" s="12">
        <v>302.611831434143</v>
      </c>
      <c r="H13" s="12">
        <v>2.19484</v>
      </c>
      <c r="I13" s="12">
        <v>642.279692190411</v>
      </c>
      <c r="J13" s="12">
        <v>52.59436516307692</v>
      </c>
      <c r="K13" s="12">
        <v>111.99868978666667</v>
      </c>
      <c r="L13" s="12">
        <v>1.23292</v>
      </c>
      <c r="M13" s="12">
        <v>3.2522420000000003</v>
      </c>
      <c r="N13" s="10"/>
      <c r="O13" s="10"/>
      <c r="P13" s="10"/>
      <c r="Q13" s="10"/>
    </row>
    <row r="14" spans="1:17" ht="12.75">
      <c r="A14" s="18" t="s">
        <v>18</v>
      </c>
      <c r="B14" s="12">
        <v>2104620.718756347</v>
      </c>
      <c r="C14" s="12">
        <v>743892.2451361162</v>
      </c>
      <c r="D14" s="12">
        <v>136409.3731195564</v>
      </c>
      <c r="E14" s="12">
        <v>681205.7464281067</v>
      </c>
      <c r="F14" s="12">
        <v>455382.93350043375</v>
      </c>
      <c r="G14" s="12">
        <v>20535.098943957626</v>
      </c>
      <c r="H14" s="12">
        <v>874.50612</v>
      </c>
      <c r="I14" s="12">
        <v>25280.428812858216</v>
      </c>
      <c r="J14" s="12">
        <v>24286.735118774966</v>
      </c>
      <c r="K14" s="12">
        <v>14184.305481210318</v>
      </c>
      <c r="L14" s="12">
        <v>939.7350033333333</v>
      </c>
      <c r="M14" s="12">
        <v>1629.6110919999999</v>
      </c>
      <c r="N14" s="10"/>
      <c r="O14" s="10"/>
      <c r="P14" s="10"/>
      <c r="Q14" s="10"/>
    </row>
    <row r="15" spans="1:17" ht="12.75">
      <c r="A15" s="18" t="s">
        <v>19</v>
      </c>
      <c r="B15" s="12">
        <v>1714118.7168547518</v>
      </c>
      <c r="C15" s="12">
        <v>598545.9228048667</v>
      </c>
      <c r="D15" s="12">
        <v>111743.8333326342</v>
      </c>
      <c r="E15" s="12">
        <v>565043.5062412112</v>
      </c>
      <c r="F15" s="12">
        <v>370151.22333778534</v>
      </c>
      <c r="G15" s="12">
        <v>14808.051943627635</v>
      </c>
      <c r="H15" s="12">
        <v>610.78622</v>
      </c>
      <c r="I15" s="12">
        <v>20502.324422013528</v>
      </c>
      <c r="J15" s="12">
        <v>20320.46730056051</v>
      </c>
      <c r="K15" s="12">
        <v>10524.37547971926</v>
      </c>
      <c r="L15" s="12">
        <v>749.7885633333333</v>
      </c>
      <c r="M15" s="12">
        <v>1118.4372090000002</v>
      </c>
      <c r="N15" s="10"/>
      <c r="O15" s="10"/>
      <c r="P15" s="10"/>
      <c r="Q15" s="10"/>
    </row>
    <row r="16" spans="1:17" ht="12.75">
      <c r="A16" s="18" t="s">
        <v>20</v>
      </c>
      <c r="B16" s="12">
        <v>390502.00187159574</v>
      </c>
      <c r="C16" s="12">
        <v>145346.32231124956</v>
      </c>
      <c r="D16" s="12">
        <v>24665.539786922214</v>
      </c>
      <c r="E16" s="12">
        <v>116162.24018689545</v>
      </c>
      <c r="F16" s="12">
        <v>85231.71015264843</v>
      </c>
      <c r="G16" s="12">
        <v>5727.047000329989</v>
      </c>
      <c r="H16" s="12">
        <v>263.7199</v>
      </c>
      <c r="I16" s="12">
        <v>4778.104390844692</v>
      </c>
      <c r="J16" s="12">
        <v>3966.267818214452</v>
      </c>
      <c r="K16" s="12">
        <v>3659.93000149106</v>
      </c>
      <c r="L16" s="12">
        <v>189.94644</v>
      </c>
      <c r="M16" s="12">
        <v>511.173883</v>
      </c>
      <c r="N16" s="10"/>
      <c r="O16" s="10"/>
      <c r="P16" s="10"/>
      <c r="Q16" s="10"/>
    </row>
    <row r="17" spans="1:17" ht="12.75">
      <c r="A17" s="18" t="s">
        <v>21</v>
      </c>
      <c r="B17" s="12">
        <v>900680.2434245517</v>
      </c>
      <c r="C17" s="12">
        <v>347724.8633623336</v>
      </c>
      <c r="D17" s="12">
        <v>64283.88241085062</v>
      </c>
      <c r="E17" s="12">
        <v>243152.96442720527</v>
      </c>
      <c r="F17" s="12">
        <v>200165.8551687933</v>
      </c>
      <c r="G17" s="12">
        <v>13263.437095451747</v>
      </c>
      <c r="H17" s="12">
        <v>429.87532</v>
      </c>
      <c r="I17" s="12">
        <v>13961.994709959588</v>
      </c>
      <c r="J17" s="12">
        <v>8558.271595083916</v>
      </c>
      <c r="K17" s="12">
        <v>8019.731617540386</v>
      </c>
      <c r="L17" s="12">
        <v>342.19250333333326</v>
      </c>
      <c r="M17" s="12">
        <v>777.1752140000001</v>
      </c>
      <c r="N17" s="10"/>
      <c r="O17" s="10"/>
      <c r="P17" s="10"/>
      <c r="Q17" s="10"/>
    </row>
    <row r="18" spans="1:17" ht="12.75">
      <c r="A18" s="18" t="s">
        <v>22</v>
      </c>
      <c r="B18" s="12">
        <v>647052.9250904499</v>
      </c>
      <c r="C18" s="12">
        <v>245097.39307226022</v>
      </c>
      <c r="D18" s="12">
        <v>40907.57276984892</v>
      </c>
      <c r="E18" s="12">
        <v>174861.32771081515</v>
      </c>
      <c r="F18" s="12">
        <v>151887.14321314578</v>
      </c>
      <c r="G18" s="12">
        <v>11327.59644418843</v>
      </c>
      <c r="H18" s="12">
        <v>361.55533</v>
      </c>
      <c r="I18" s="12">
        <v>9266.603811332878</v>
      </c>
      <c r="J18" s="12">
        <v>5843.235571115851</v>
      </c>
      <c r="K18" s="12">
        <v>6539.2522040760505</v>
      </c>
      <c r="L18" s="12">
        <v>300.3582666666666</v>
      </c>
      <c r="M18" s="12">
        <v>660.886697</v>
      </c>
      <c r="N18" s="10"/>
      <c r="O18" s="10"/>
      <c r="P18" s="10"/>
      <c r="Q18" s="10"/>
    </row>
    <row r="19" spans="1:17" ht="12.75">
      <c r="A19" s="18" t="s">
        <v>23</v>
      </c>
      <c r="B19" s="12">
        <v>253627.3183341019</v>
      </c>
      <c r="C19" s="12">
        <v>102627.47029007337</v>
      </c>
      <c r="D19" s="12">
        <v>23376.309641001717</v>
      </c>
      <c r="E19" s="12">
        <v>68291.63671639013</v>
      </c>
      <c r="F19" s="12">
        <v>48278.711955647566</v>
      </c>
      <c r="G19" s="12">
        <v>1935.840651263316</v>
      </c>
      <c r="H19" s="12">
        <v>68.31999</v>
      </c>
      <c r="I19" s="12">
        <v>4695.390898626712</v>
      </c>
      <c r="J19" s="12">
        <v>2715.0360239680654</v>
      </c>
      <c r="K19" s="12">
        <v>1480.4794134643346</v>
      </c>
      <c r="L19" s="12">
        <v>41.83423666666666</v>
      </c>
      <c r="M19" s="12">
        <v>116.288517</v>
      </c>
      <c r="N19" s="10"/>
      <c r="O19" s="10"/>
      <c r="P19" s="10"/>
      <c r="Q19" s="10"/>
    </row>
    <row r="20" spans="1:17" ht="12.75">
      <c r="A20" s="18" t="s">
        <v>24</v>
      </c>
      <c r="B20" s="12">
        <v>54903.485254386134</v>
      </c>
      <c r="C20" s="12">
        <v>21049.265494057552</v>
      </c>
      <c r="D20" s="12">
        <v>5847.412760474643</v>
      </c>
      <c r="E20" s="12">
        <v>9568.429797641698</v>
      </c>
      <c r="F20" s="12">
        <v>16305.271654234326</v>
      </c>
      <c r="G20" s="12">
        <v>544.6995719757078</v>
      </c>
      <c r="H20" s="12">
        <v>11.75239</v>
      </c>
      <c r="I20" s="12">
        <v>928.9330932741439</v>
      </c>
      <c r="J20" s="12">
        <v>466.83890198139864</v>
      </c>
      <c r="K20" s="12">
        <v>168.94643474666665</v>
      </c>
      <c r="L20" s="12">
        <v>4.80918</v>
      </c>
      <c r="M20" s="12">
        <v>7.125976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32001.79</v>
      </c>
      <c r="C10" s="12">
        <v>11080.56</v>
      </c>
      <c r="D10" s="12">
        <v>5104.7</v>
      </c>
      <c r="E10" s="12">
        <v>6766.71</v>
      </c>
      <c r="F10" s="12">
        <v>6865.59</v>
      </c>
      <c r="G10" s="12">
        <v>677</v>
      </c>
      <c r="H10" s="12">
        <v>44</v>
      </c>
      <c r="I10" s="12">
        <v>334</v>
      </c>
      <c r="J10" s="12">
        <v>419</v>
      </c>
      <c r="K10" s="12">
        <v>476.86</v>
      </c>
      <c r="L10" s="12">
        <v>12.67</v>
      </c>
      <c r="M10" s="12">
        <v>220.7</v>
      </c>
      <c r="N10" s="10"/>
      <c r="O10" s="10"/>
      <c r="P10" s="10"/>
      <c r="Q10" s="10"/>
    </row>
    <row r="11" spans="1:17" ht="12.75">
      <c r="A11" s="18" t="s">
        <v>15</v>
      </c>
      <c r="B11" s="12">
        <v>5635317.5589669105</v>
      </c>
      <c r="C11" s="12">
        <v>2121385.7085769735</v>
      </c>
      <c r="D11" s="12">
        <v>1195231.835144104</v>
      </c>
      <c r="E11" s="12">
        <v>1103291.9726891262</v>
      </c>
      <c r="F11" s="12">
        <v>901697.6492920772</v>
      </c>
      <c r="G11" s="12">
        <v>127912.54993439655</v>
      </c>
      <c r="H11" s="12">
        <v>4404.760020000001</v>
      </c>
      <c r="I11" s="12">
        <v>25169.92129122449</v>
      </c>
      <c r="J11" s="12">
        <v>37774.37871</v>
      </c>
      <c r="K11" s="12">
        <v>89872.63122923432</v>
      </c>
      <c r="L11" s="12">
        <v>1774.3832473000002</v>
      </c>
      <c r="M11" s="12">
        <v>26801.76883247638</v>
      </c>
      <c r="N11" s="10"/>
      <c r="O11" s="10"/>
      <c r="P11" s="10"/>
      <c r="Q11" s="10"/>
    </row>
    <row r="12" spans="1:17" ht="12.75">
      <c r="A12" s="18" t="s">
        <v>16</v>
      </c>
      <c r="B12" s="12">
        <v>5480557.991376169</v>
      </c>
      <c r="C12" s="12">
        <v>2056125.801554522</v>
      </c>
      <c r="D12" s="12">
        <v>1160521.9050822197</v>
      </c>
      <c r="E12" s="12">
        <v>1086176.8890741568</v>
      </c>
      <c r="F12" s="12">
        <v>869224.9112543324</v>
      </c>
      <c r="G12" s="12">
        <v>126964.7507154064</v>
      </c>
      <c r="H12" s="12">
        <v>4384.27601</v>
      </c>
      <c r="I12" s="12">
        <v>23450.864711224487</v>
      </c>
      <c r="J12" s="12">
        <v>37055.030119999996</v>
      </c>
      <c r="K12" s="12">
        <v>88519.25034754149</v>
      </c>
      <c r="L12" s="12">
        <v>1759.1011273000001</v>
      </c>
      <c r="M12" s="12">
        <v>26375.211379465123</v>
      </c>
      <c r="N12" s="10"/>
      <c r="O12" s="10"/>
      <c r="P12" s="10"/>
      <c r="Q12" s="10"/>
    </row>
    <row r="13" spans="1:17" ht="12.75">
      <c r="A13" s="18" t="s">
        <v>17</v>
      </c>
      <c r="B13" s="12">
        <v>154759.56759074348</v>
      </c>
      <c r="C13" s="12">
        <v>65259.907032451</v>
      </c>
      <c r="D13" s="12">
        <v>34709.930051884</v>
      </c>
      <c r="E13" s="12">
        <v>17115.083614969448</v>
      </c>
      <c r="F13" s="12">
        <v>32472.738037744693</v>
      </c>
      <c r="G13" s="12">
        <v>947.7992189901488</v>
      </c>
      <c r="H13" s="12">
        <v>20.48401</v>
      </c>
      <c r="I13" s="12">
        <v>1719.05658</v>
      </c>
      <c r="J13" s="12">
        <v>719.34859</v>
      </c>
      <c r="K13" s="12">
        <v>1353.380881692842</v>
      </c>
      <c r="L13" s="12">
        <v>15.28212</v>
      </c>
      <c r="M13" s="12">
        <v>426.5574530112608</v>
      </c>
      <c r="N13" s="10"/>
      <c r="O13" s="10"/>
      <c r="P13" s="10"/>
      <c r="Q13" s="10"/>
    </row>
    <row r="14" spans="1:17" ht="12.75">
      <c r="A14" s="18" t="s">
        <v>18</v>
      </c>
      <c r="B14" s="12">
        <v>4046834.531690214</v>
      </c>
      <c r="C14" s="12">
        <v>1542303.8982615387</v>
      </c>
      <c r="D14" s="12">
        <v>949137.7698534811</v>
      </c>
      <c r="E14" s="12">
        <v>737382.2212641336</v>
      </c>
      <c r="F14" s="12">
        <v>593689.0667168824</v>
      </c>
      <c r="G14" s="12">
        <v>96309.40897842185</v>
      </c>
      <c r="H14" s="12">
        <v>3122.25438</v>
      </c>
      <c r="I14" s="12">
        <v>16455.724441020408</v>
      </c>
      <c r="J14" s="12">
        <v>25107.3012</v>
      </c>
      <c r="K14" s="12">
        <v>62516.22956158956</v>
      </c>
      <c r="L14" s="12">
        <v>1295.3606362</v>
      </c>
      <c r="M14" s="12">
        <v>19515.29639694505</v>
      </c>
      <c r="N14" s="10"/>
      <c r="O14" s="10"/>
      <c r="P14" s="10"/>
      <c r="Q14" s="10"/>
    </row>
    <row r="15" spans="1:17" ht="12.75">
      <c r="A15" s="18" t="s">
        <v>19</v>
      </c>
      <c r="B15" s="12">
        <v>3265804.609174143</v>
      </c>
      <c r="C15" s="12">
        <v>1210082.8439371646</v>
      </c>
      <c r="D15" s="12">
        <v>803911.3889540598</v>
      </c>
      <c r="E15" s="12">
        <v>603516.293694599</v>
      </c>
      <c r="F15" s="12">
        <v>468897.7575957993</v>
      </c>
      <c r="G15" s="12">
        <v>73750.81747291863</v>
      </c>
      <c r="H15" s="12">
        <v>2499.85077</v>
      </c>
      <c r="I15" s="12">
        <v>13334.34551489796</v>
      </c>
      <c r="J15" s="12">
        <v>19729.814590000005</v>
      </c>
      <c r="K15" s="12">
        <v>53441.48849080751</v>
      </c>
      <c r="L15" s="12">
        <v>859.2327812999999</v>
      </c>
      <c r="M15" s="12">
        <v>15780.77537259656</v>
      </c>
      <c r="N15" s="10"/>
      <c r="O15" s="10"/>
      <c r="P15" s="10"/>
      <c r="Q15" s="10"/>
    </row>
    <row r="16" spans="1:17" ht="12.75">
      <c r="A16" s="18" t="s">
        <v>20</v>
      </c>
      <c r="B16" s="12">
        <v>781029.9224694029</v>
      </c>
      <c r="C16" s="12">
        <v>332221.0542877074</v>
      </c>
      <c r="D16" s="12">
        <v>145226.3808994214</v>
      </c>
      <c r="E16" s="12">
        <v>133865.92755953467</v>
      </c>
      <c r="F16" s="12">
        <v>124791.30912108324</v>
      </c>
      <c r="G16" s="12">
        <v>22558.591505503216</v>
      </c>
      <c r="H16" s="12">
        <v>622.4036100000001</v>
      </c>
      <c r="I16" s="12">
        <v>3121.3789261224492</v>
      </c>
      <c r="J16" s="12">
        <v>5377.48661</v>
      </c>
      <c r="K16" s="12">
        <v>9074.741070782047</v>
      </c>
      <c r="L16" s="12">
        <v>436.12785490000005</v>
      </c>
      <c r="M16" s="12">
        <v>3734.5210243484944</v>
      </c>
      <c r="N16" s="10"/>
      <c r="O16" s="10"/>
      <c r="P16" s="10"/>
      <c r="Q16" s="10"/>
    </row>
    <row r="17" spans="1:17" ht="12.75">
      <c r="A17" s="18" t="s">
        <v>21</v>
      </c>
      <c r="B17" s="12">
        <v>1588483.027283982</v>
      </c>
      <c r="C17" s="12">
        <v>579081.8103243023</v>
      </c>
      <c r="D17" s="12">
        <v>246094.06528062254</v>
      </c>
      <c r="E17" s="12">
        <v>365909.75143340765</v>
      </c>
      <c r="F17" s="12">
        <v>308008.5825751946</v>
      </c>
      <c r="G17" s="12">
        <v>31603.140955974697</v>
      </c>
      <c r="H17" s="12">
        <v>1282.5056399999999</v>
      </c>
      <c r="I17" s="12">
        <v>8714.196850204082</v>
      </c>
      <c r="J17" s="12">
        <v>12667.077510000001</v>
      </c>
      <c r="K17" s="12">
        <v>27356.401667644754</v>
      </c>
      <c r="L17" s="12">
        <v>479.0226111</v>
      </c>
      <c r="M17" s="12">
        <v>7286.472435531328</v>
      </c>
      <c r="N17" s="10"/>
      <c r="O17" s="10"/>
      <c r="P17" s="10"/>
      <c r="Q17" s="10"/>
    </row>
    <row r="18" spans="1:17" ht="12.75">
      <c r="A18" s="18" t="s">
        <v>22</v>
      </c>
      <c r="B18" s="12">
        <v>1191321.8824252267</v>
      </c>
      <c r="C18" s="12">
        <v>429579.2822890097</v>
      </c>
      <c r="D18" s="12">
        <v>203096.02318046914</v>
      </c>
      <c r="E18" s="12">
        <v>251381.31992576248</v>
      </c>
      <c r="F18" s="12">
        <v>243850.4646864856</v>
      </c>
      <c r="G18" s="12">
        <v>22216.31559938895</v>
      </c>
      <c r="H18" s="12">
        <v>1100.93244</v>
      </c>
      <c r="I18" s="12">
        <v>7394.51231244898</v>
      </c>
      <c r="J18" s="12">
        <v>10719.91452</v>
      </c>
      <c r="K18" s="12">
        <v>15672.596639719846</v>
      </c>
      <c r="L18" s="12">
        <v>459.1442193</v>
      </c>
      <c r="M18" s="12">
        <v>5851.376612641813</v>
      </c>
      <c r="N18" s="10"/>
      <c r="O18" s="10"/>
      <c r="P18" s="10"/>
      <c r="Q18" s="10"/>
    </row>
    <row r="19" spans="1:17" ht="12.75">
      <c r="A19" s="18" t="s">
        <v>23</v>
      </c>
      <c r="B19" s="12">
        <v>397161.1448587557</v>
      </c>
      <c r="C19" s="12">
        <v>149502.52803529266</v>
      </c>
      <c r="D19" s="12">
        <v>42998.04210015343</v>
      </c>
      <c r="E19" s="12">
        <v>114528.4315076452</v>
      </c>
      <c r="F19" s="12">
        <v>64158.117888709035</v>
      </c>
      <c r="G19" s="12">
        <v>9386.825356585745</v>
      </c>
      <c r="H19" s="12">
        <v>181.5732</v>
      </c>
      <c r="I19" s="12">
        <v>1319.6845377551022</v>
      </c>
      <c r="J19" s="12">
        <v>1947.1629900000003</v>
      </c>
      <c r="K19" s="12">
        <v>11683.805027924907</v>
      </c>
      <c r="L19" s="12">
        <v>19.878391800000003</v>
      </c>
      <c r="M19" s="12">
        <v>1435.0958228895158</v>
      </c>
      <c r="N19" s="10"/>
      <c r="O19" s="10"/>
      <c r="P19" s="10"/>
      <c r="Q19" s="10"/>
    </row>
    <row r="20" spans="1:17" ht="12.75">
      <c r="A20" s="18" t="s">
        <v>24</v>
      </c>
      <c r="B20" s="12">
        <v>48349.25007298831</v>
      </c>
      <c r="C20" s="12">
        <v>19900.4624615855</v>
      </c>
      <c r="D20" s="12">
        <v>-1714.3795312372329</v>
      </c>
      <c r="E20" s="12">
        <v>16417.5328979544</v>
      </c>
      <c r="F20" s="12">
        <v>9076.535872150096</v>
      </c>
      <c r="G20" s="12">
        <v>1572.5395505543156</v>
      </c>
      <c r="H20" s="12">
        <v>71.36812</v>
      </c>
      <c r="I20" s="12">
        <v>229.0384606122449</v>
      </c>
      <c r="J20" s="12">
        <v>-201.54209999999998</v>
      </c>
      <c r="K20" s="12">
        <v>2785.604055614771</v>
      </c>
      <c r="L20" s="12">
        <v>11.8506386</v>
      </c>
      <c r="M20" s="12">
        <v>200.2396471542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21024.23</v>
      </c>
      <c r="C10" s="12">
        <v>8457.36</v>
      </c>
      <c r="D10" s="12">
        <v>395.53</v>
      </c>
      <c r="E10" s="12">
        <v>3541.61</v>
      </c>
      <c r="F10" s="12">
        <v>7064.74</v>
      </c>
      <c r="G10" s="12">
        <v>815</v>
      </c>
      <c r="H10" s="12">
        <v>426</v>
      </c>
      <c r="I10" s="12">
        <v>252.85</v>
      </c>
      <c r="J10" s="12">
        <v>47</v>
      </c>
      <c r="K10" s="12">
        <v>4</v>
      </c>
      <c r="L10" s="12">
        <v>20.14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6150507.991556771</v>
      </c>
      <c r="C11" s="12">
        <v>3519630.9472142477</v>
      </c>
      <c r="D11" s="12">
        <v>50537.763114776506</v>
      </c>
      <c r="E11" s="12">
        <v>906731.6690647817</v>
      </c>
      <c r="F11" s="12">
        <v>1404240.0153330627</v>
      </c>
      <c r="G11" s="12">
        <v>170858.0210151185</v>
      </c>
      <c r="H11" s="12">
        <v>57040.70458</v>
      </c>
      <c r="I11" s="12">
        <v>34477.144667125</v>
      </c>
      <c r="J11" s="12">
        <v>5140.781912352941</v>
      </c>
      <c r="K11" s="12">
        <v>423.56644</v>
      </c>
      <c r="L11" s="12">
        <v>1427.3782153060843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5996388.457930337</v>
      </c>
      <c r="C12" s="12">
        <v>3490550.433778779</v>
      </c>
      <c r="D12" s="12">
        <v>48986.72229417653</v>
      </c>
      <c r="E12" s="12">
        <v>886887.5118903186</v>
      </c>
      <c r="F12" s="12">
        <v>1307393.0205603363</v>
      </c>
      <c r="G12" s="12">
        <v>164929.6862635564</v>
      </c>
      <c r="H12" s="12">
        <v>56376.81896</v>
      </c>
      <c r="I12" s="12">
        <v>34419.838647375</v>
      </c>
      <c r="J12" s="12">
        <v>4993.576437647059</v>
      </c>
      <c r="K12" s="12">
        <v>423.56578</v>
      </c>
      <c r="L12" s="12">
        <v>1427.28331814819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154119.53362643492</v>
      </c>
      <c r="C13" s="12">
        <v>29080.513435469362</v>
      </c>
      <c r="D13" s="12">
        <v>1551.0408205999731</v>
      </c>
      <c r="E13" s="12">
        <v>19844.15717446307</v>
      </c>
      <c r="F13" s="12">
        <v>96846.99477272664</v>
      </c>
      <c r="G13" s="12">
        <v>5928.334751562076</v>
      </c>
      <c r="H13" s="12">
        <v>663.8856199999999</v>
      </c>
      <c r="I13" s="12">
        <v>57.30601975</v>
      </c>
      <c r="J13" s="12">
        <v>147.20547470588235</v>
      </c>
      <c r="K13" s="12">
        <v>0.00066</v>
      </c>
      <c r="L13" s="12">
        <v>0.09489715789473685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4871483.554285899</v>
      </c>
      <c r="C14" s="12">
        <v>3057479.5476242555</v>
      </c>
      <c r="D14" s="12">
        <v>28606.169287927907</v>
      </c>
      <c r="E14" s="12">
        <v>703163.3205721043</v>
      </c>
      <c r="F14" s="12">
        <v>895053.0085740989</v>
      </c>
      <c r="G14" s="12">
        <v>119885.08823279846</v>
      </c>
      <c r="H14" s="12">
        <v>39338.06223</v>
      </c>
      <c r="I14" s="12">
        <v>23639.768737</v>
      </c>
      <c r="J14" s="12">
        <v>3344.772165882353</v>
      </c>
      <c r="K14" s="12">
        <v>298.88742</v>
      </c>
      <c r="L14" s="12">
        <v>674.9294418309071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4223906.866860507</v>
      </c>
      <c r="C15" s="12">
        <v>2728735.680793082</v>
      </c>
      <c r="D15" s="12">
        <v>21214.46330117953</v>
      </c>
      <c r="E15" s="12">
        <v>599264.7797207311</v>
      </c>
      <c r="F15" s="12">
        <v>718714.9403576686</v>
      </c>
      <c r="G15" s="12">
        <v>102081.62916237526</v>
      </c>
      <c r="H15" s="12">
        <v>33758.18844</v>
      </c>
      <c r="I15" s="12">
        <v>16993.444606375</v>
      </c>
      <c r="J15" s="12">
        <v>2512.3939511764706</v>
      </c>
      <c r="K15" s="12">
        <v>236.3917</v>
      </c>
      <c r="L15" s="12">
        <v>394.95482792011944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647576.6874153903</v>
      </c>
      <c r="C16" s="12">
        <v>328743.86683117313</v>
      </c>
      <c r="D16" s="12">
        <v>7391.705986748379</v>
      </c>
      <c r="E16" s="12">
        <v>103898.54085137336</v>
      </c>
      <c r="F16" s="12">
        <v>176338.0682164305</v>
      </c>
      <c r="G16" s="12">
        <v>17803.4590704232</v>
      </c>
      <c r="H16" s="12">
        <v>5579.87378</v>
      </c>
      <c r="I16" s="12">
        <v>6646.324130625</v>
      </c>
      <c r="J16" s="12">
        <v>832.3782147058823</v>
      </c>
      <c r="K16" s="12">
        <v>62.49572</v>
      </c>
      <c r="L16" s="12">
        <v>279.97461391078764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1279024.4372808733</v>
      </c>
      <c r="C17" s="12">
        <v>462151.3995899929</v>
      </c>
      <c r="D17" s="12">
        <v>21931.593826848595</v>
      </c>
      <c r="E17" s="12">
        <v>203568.34849267732</v>
      </c>
      <c r="F17" s="12">
        <v>509187.00675896375</v>
      </c>
      <c r="G17" s="12">
        <v>50972.93278232002</v>
      </c>
      <c r="H17" s="12">
        <v>17702.64236</v>
      </c>
      <c r="I17" s="12">
        <v>10837.375930125001</v>
      </c>
      <c r="J17" s="12">
        <v>1796.0097464705882</v>
      </c>
      <c r="K17" s="12">
        <v>124.67902</v>
      </c>
      <c r="L17" s="12">
        <v>752.4487734751773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799142.129004328</v>
      </c>
      <c r="C18" s="12">
        <v>306659.7851125219</v>
      </c>
      <c r="D18" s="12">
        <v>13868.336621481481</v>
      </c>
      <c r="E18" s="12">
        <v>126840.01968787194</v>
      </c>
      <c r="F18" s="12">
        <v>297338.54525167565</v>
      </c>
      <c r="G18" s="12">
        <v>32225.02011415662</v>
      </c>
      <c r="H18" s="12">
        <v>13730.03423</v>
      </c>
      <c r="I18" s="12">
        <v>6455.519566499999</v>
      </c>
      <c r="J18" s="12">
        <v>1378.6378305882354</v>
      </c>
      <c r="K18" s="12">
        <v>97.80533</v>
      </c>
      <c r="L18" s="12">
        <v>548.4252595322882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479882.30827654526</v>
      </c>
      <c r="C19" s="12">
        <v>155491.61447747092</v>
      </c>
      <c r="D19" s="12">
        <v>8063.257205367116</v>
      </c>
      <c r="E19" s="12">
        <v>76728.3288048054</v>
      </c>
      <c r="F19" s="12">
        <v>211848.46150728816</v>
      </c>
      <c r="G19" s="12">
        <v>18747.912668163404</v>
      </c>
      <c r="H19" s="12">
        <v>3972.6081299999996</v>
      </c>
      <c r="I19" s="12">
        <v>4381.856363625</v>
      </c>
      <c r="J19" s="12">
        <v>417.3719158823529</v>
      </c>
      <c r="K19" s="12">
        <v>26.87369</v>
      </c>
      <c r="L19" s="12">
        <v>204.0235139428891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30061.315281611263</v>
      </c>
      <c r="C20" s="12">
        <v>1542.790700790213</v>
      </c>
      <c r="D20" s="12">
        <v>435.6543590632609</v>
      </c>
      <c r="E20" s="12">
        <v>10407.259047459109</v>
      </c>
      <c r="F20" s="12">
        <v>14450.663535874062</v>
      </c>
      <c r="G20" s="12">
        <v>1332.9846363626993</v>
      </c>
      <c r="H20" s="12">
        <v>-24.44977</v>
      </c>
      <c r="I20" s="12">
        <v>1770.4157337499998</v>
      </c>
      <c r="J20" s="12">
        <v>89.14575176470589</v>
      </c>
      <c r="K20" s="12">
        <v>4.30052</v>
      </c>
      <c r="L20" s="12">
        <v>52.550766547219105</v>
      </c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20294.69</v>
      </c>
      <c r="C10" s="12">
        <v>6511.96</v>
      </c>
      <c r="D10" s="12">
        <v>2081.14</v>
      </c>
      <c r="E10" s="12">
        <v>3292.89</v>
      </c>
      <c r="F10" s="12">
        <v>5138.51</v>
      </c>
      <c r="G10" s="12">
        <v>697.63</v>
      </c>
      <c r="H10" s="12">
        <v>106.28</v>
      </c>
      <c r="I10" s="12">
        <v>364.6</v>
      </c>
      <c r="J10" s="12">
        <v>1209.38</v>
      </c>
      <c r="K10" s="12">
        <v>523.95</v>
      </c>
      <c r="L10" s="12">
        <v>119.18</v>
      </c>
      <c r="M10" s="12">
        <v>249.17</v>
      </c>
      <c r="N10" s="10"/>
      <c r="O10" s="10"/>
      <c r="P10" s="10"/>
      <c r="Q10" s="10"/>
    </row>
    <row r="11" spans="1:17" ht="12.75">
      <c r="A11" s="18" t="s">
        <v>15</v>
      </c>
      <c r="B11" s="12">
        <v>4134110.1299417145</v>
      </c>
      <c r="C11" s="12">
        <v>1141359.8068173921</v>
      </c>
      <c r="D11" s="12">
        <v>632478.751499651</v>
      </c>
      <c r="E11" s="12">
        <v>461336.300885037</v>
      </c>
      <c r="F11" s="12">
        <v>1093303.6357364177</v>
      </c>
      <c r="G11" s="12">
        <v>96985.30782389706</v>
      </c>
      <c r="H11" s="12">
        <v>10559.494010452752</v>
      </c>
      <c r="I11" s="12">
        <v>62194.39826700119</v>
      </c>
      <c r="J11" s="12">
        <v>378204.38917920884</v>
      </c>
      <c r="K11" s="12">
        <v>198480.58095299095</v>
      </c>
      <c r="L11" s="12">
        <v>22986.782222928574</v>
      </c>
      <c r="M11" s="12">
        <v>36220.68254673841</v>
      </c>
      <c r="N11" s="10"/>
      <c r="O11" s="10"/>
      <c r="P11" s="10"/>
      <c r="Q11" s="10"/>
    </row>
    <row r="12" spans="1:17" ht="12.75">
      <c r="A12" s="18" t="s">
        <v>16</v>
      </c>
      <c r="B12" s="12">
        <v>4055721.0192345595</v>
      </c>
      <c r="C12" s="12">
        <v>1120278.461025265</v>
      </c>
      <c r="D12" s="12">
        <v>617535.6048518377</v>
      </c>
      <c r="E12" s="12">
        <v>454849.4159615388</v>
      </c>
      <c r="F12" s="12">
        <v>1080568.1778722755</v>
      </c>
      <c r="G12" s="12">
        <v>95297.65982445123</v>
      </c>
      <c r="H12" s="12">
        <v>10400.04232357275</v>
      </c>
      <c r="I12" s="12">
        <v>61245.53502053743</v>
      </c>
      <c r="J12" s="12">
        <v>373964.02467338694</v>
      </c>
      <c r="K12" s="12">
        <v>184512.42665862266</v>
      </c>
      <c r="L12" s="12">
        <v>22352.511841657142</v>
      </c>
      <c r="M12" s="12">
        <v>34717.159181413765</v>
      </c>
      <c r="N12" s="10"/>
      <c r="O12" s="10"/>
      <c r="P12" s="10"/>
      <c r="Q12" s="10"/>
    </row>
    <row r="13" spans="1:17" ht="12.75">
      <c r="A13" s="18" t="s">
        <v>17</v>
      </c>
      <c r="B13" s="12">
        <v>78389.11070715649</v>
      </c>
      <c r="C13" s="12">
        <v>21081.345792127253</v>
      </c>
      <c r="D13" s="12">
        <v>14943.14665781314</v>
      </c>
      <c r="E13" s="12">
        <v>6486.884923498139</v>
      </c>
      <c r="F13" s="12">
        <v>12735.457864142014</v>
      </c>
      <c r="G13" s="12">
        <v>1687.647999445851</v>
      </c>
      <c r="H13" s="12">
        <v>159.45168688</v>
      </c>
      <c r="I13" s="12">
        <v>948.8632464637681</v>
      </c>
      <c r="J13" s="12">
        <v>4240.36450582194</v>
      </c>
      <c r="K13" s="12">
        <v>13968.154294368303</v>
      </c>
      <c r="L13" s="12">
        <v>634.2703712714286</v>
      </c>
      <c r="M13" s="12">
        <v>1503.5233653246448</v>
      </c>
      <c r="N13" s="10"/>
      <c r="O13" s="10"/>
      <c r="P13" s="10"/>
      <c r="Q13" s="10"/>
    </row>
    <row r="14" spans="1:17" ht="12.75">
      <c r="A14" s="18" t="s">
        <v>18</v>
      </c>
      <c r="B14" s="12">
        <v>3229005.4197443062</v>
      </c>
      <c r="C14" s="12">
        <v>899835.2727180774</v>
      </c>
      <c r="D14" s="12">
        <v>461819.13549263356</v>
      </c>
      <c r="E14" s="12">
        <v>343416.463125648</v>
      </c>
      <c r="F14" s="12">
        <v>843628.5815707617</v>
      </c>
      <c r="G14" s="12">
        <v>81108.73867404889</v>
      </c>
      <c r="H14" s="12">
        <v>7961.699565434555</v>
      </c>
      <c r="I14" s="12">
        <v>47756.82948941602</v>
      </c>
      <c r="J14" s="12">
        <v>320978.382690424</v>
      </c>
      <c r="K14" s="12">
        <v>174889.9162961039</v>
      </c>
      <c r="L14" s="12">
        <v>19400.374805885713</v>
      </c>
      <c r="M14" s="12">
        <v>28210.025315872343</v>
      </c>
      <c r="N14" s="10"/>
      <c r="O14" s="10"/>
      <c r="P14" s="10"/>
      <c r="Q14" s="10"/>
    </row>
    <row r="15" spans="1:17" ht="12.75">
      <c r="A15" s="18" t="s">
        <v>19</v>
      </c>
      <c r="B15" s="12">
        <v>2469430.2624283014</v>
      </c>
      <c r="C15" s="12">
        <v>678945.6053856692</v>
      </c>
      <c r="D15" s="12">
        <v>316542.4538599342</v>
      </c>
      <c r="E15" s="12">
        <v>251495.3896283921</v>
      </c>
      <c r="F15" s="12">
        <v>661977.2273936943</v>
      </c>
      <c r="G15" s="12">
        <v>70094.40944069627</v>
      </c>
      <c r="H15" s="12">
        <v>6075.767866434957</v>
      </c>
      <c r="I15" s="12">
        <v>35172.35568414207</v>
      </c>
      <c r="J15" s="12">
        <v>256073.83585885074</v>
      </c>
      <c r="K15" s="12">
        <v>155301.65402725854</v>
      </c>
      <c r="L15" s="12">
        <v>16217.355601857143</v>
      </c>
      <c r="M15" s="12">
        <v>21534.207681372114</v>
      </c>
      <c r="N15" s="10"/>
      <c r="O15" s="10"/>
      <c r="P15" s="10"/>
      <c r="Q15" s="10"/>
    </row>
    <row r="16" spans="1:17" ht="12.75">
      <c r="A16" s="18" t="s">
        <v>20</v>
      </c>
      <c r="B16" s="12">
        <v>759575.1572660042</v>
      </c>
      <c r="C16" s="12">
        <v>220889.6673124083</v>
      </c>
      <c r="D16" s="12">
        <v>145276.68162269937</v>
      </c>
      <c r="E16" s="12">
        <v>91921.07349725584</v>
      </c>
      <c r="F16" s="12">
        <v>181651.35415706734</v>
      </c>
      <c r="G16" s="12">
        <v>11014.329233352626</v>
      </c>
      <c r="H16" s="12">
        <v>1885.9316989995982</v>
      </c>
      <c r="I16" s="12">
        <v>12584.473805273936</v>
      </c>
      <c r="J16" s="12">
        <v>64904.54683157327</v>
      </c>
      <c r="K16" s="12">
        <v>19588.26226884534</v>
      </c>
      <c r="L16" s="12">
        <v>3183.0192040285715</v>
      </c>
      <c r="M16" s="12">
        <v>6675.817634500232</v>
      </c>
      <c r="N16" s="10"/>
      <c r="O16" s="10"/>
      <c r="P16" s="10"/>
      <c r="Q16" s="10"/>
    </row>
    <row r="17" spans="1:17" ht="12.75">
      <c r="A17" s="18" t="s">
        <v>21</v>
      </c>
      <c r="B17" s="12">
        <v>905104.7102174094</v>
      </c>
      <c r="C17" s="12">
        <v>241524.53412131485</v>
      </c>
      <c r="D17" s="12">
        <v>170659.61601701737</v>
      </c>
      <c r="E17" s="12">
        <v>117919.83775938905</v>
      </c>
      <c r="F17" s="12">
        <v>249675.0541736558</v>
      </c>
      <c r="G17" s="12">
        <v>15876.569139848172</v>
      </c>
      <c r="H17" s="12">
        <v>2597.7944450181976</v>
      </c>
      <c r="I17" s="12">
        <v>14437.568777585173</v>
      </c>
      <c r="J17" s="12">
        <v>57226.00648878483</v>
      </c>
      <c r="K17" s="12">
        <v>23590.66465688706</v>
      </c>
      <c r="L17" s="12">
        <v>3586.4074070428574</v>
      </c>
      <c r="M17" s="12">
        <v>8010.657230866068</v>
      </c>
      <c r="N17" s="10"/>
      <c r="O17" s="10"/>
      <c r="P17" s="10"/>
      <c r="Q17" s="10"/>
    </row>
    <row r="18" spans="1:17" ht="12.75">
      <c r="A18" s="18" t="s">
        <v>22</v>
      </c>
      <c r="B18" s="12">
        <v>553196.9857656278</v>
      </c>
      <c r="C18" s="12">
        <v>166318.63313231798</v>
      </c>
      <c r="D18" s="12">
        <v>80117.70461580658</v>
      </c>
      <c r="E18" s="12">
        <v>84015.63596736931</v>
      </c>
      <c r="F18" s="12">
        <v>143999.5019851597</v>
      </c>
      <c r="G18" s="12">
        <v>13420.644438606958</v>
      </c>
      <c r="H18" s="12">
        <v>2496.915983089638</v>
      </c>
      <c r="I18" s="12">
        <v>9372.721264180564</v>
      </c>
      <c r="J18" s="12">
        <v>30859.337905502056</v>
      </c>
      <c r="K18" s="12">
        <v>13904.787968188652</v>
      </c>
      <c r="L18" s="12">
        <v>2721.5180786142855</v>
      </c>
      <c r="M18" s="12">
        <v>5969.584426792104</v>
      </c>
      <c r="N18" s="10"/>
      <c r="O18" s="10"/>
      <c r="P18" s="10"/>
      <c r="Q18" s="10"/>
    </row>
    <row r="19" spans="1:17" ht="12.75">
      <c r="A19" s="18" t="s">
        <v>23</v>
      </c>
      <c r="B19" s="12">
        <v>351907.7244517814</v>
      </c>
      <c r="C19" s="12">
        <v>75205.90098899687</v>
      </c>
      <c r="D19" s="12">
        <v>90541.91140121075</v>
      </c>
      <c r="E19" s="12">
        <v>33904.20179201974</v>
      </c>
      <c r="F19" s="12">
        <v>105675.5521884961</v>
      </c>
      <c r="G19" s="12">
        <v>2455.924701241215</v>
      </c>
      <c r="H19" s="12">
        <v>100.87846192856023</v>
      </c>
      <c r="I19" s="12">
        <v>5064.847513404609</v>
      </c>
      <c r="J19" s="12">
        <v>26366.66858328277</v>
      </c>
      <c r="K19" s="12">
        <v>9685.87668869841</v>
      </c>
      <c r="L19" s="12">
        <v>864.8893284285714</v>
      </c>
      <c r="M19" s="12">
        <v>2041.0728040739634</v>
      </c>
      <c r="N19" s="10"/>
      <c r="O19" s="10"/>
      <c r="P19" s="10"/>
      <c r="Q19" s="10"/>
    </row>
    <row r="20" spans="1:17" ht="12.75">
      <c r="A20" s="18" t="s">
        <v>24</v>
      </c>
      <c r="B20" s="12">
        <v>62855.32629162092</v>
      </c>
      <c r="C20" s="12">
        <v>8733.23933943218</v>
      </c>
      <c r="D20" s="12">
        <v>19211.14246781538</v>
      </c>
      <c r="E20" s="12">
        <v>5523.594120439062</v>
      </c>
      <c r="F20" s="12">
        <v>26947.136524113826</v>
      </c>
      <c r="G20" s="12">
        <v>363.24537915073375</v>
      </c>
      <c r="H20" s="12">
        <v>-205.02582862824679</v>
      </c>
      <c r="I20" s="12">
        <v>-4.542055910667616</v>
      </c>
      <c r="J20" s="12">
        <v>820.0399631611681</v>
      </c>
      <c r="K20" s="12">
        <v>1250.4256020448836</v>
      </c>
      <c r="L20" s="12">
        <v>44.22379882857143</v>
      </c>
      <c r="M20" s="12">
        <v>171.84698117400958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15892.87</v>
      </c>
      <c r="C10" s="12">
        <v>9631.07</v>
      </c>
      <c r="D10" s="12">
        <v>795.78</v>
      </c>
      <c r="E10" s="12">
        <v>1090.31</v>
      </c>
      <c r="F10" s="12">
        <v>3108.62</v>
      </c>
      <c r="G10" s="12">
        <v>360.9</v>
      </c>
      <c r="H10" s="12">
        <v>8</v>
      </c>
      <c r="I10" s="12">
        <v>84</v>
      </c>
      <c r="J10" s="12">
        <v>480.58</v>
      </c>
      <c r="K10" s="12">
        <v>287.32</v>
      </c>
      <c r="L10" s="12">
        <v>7</v>
      </c>
      <c r="M10" s="12">
        <v>39.29</v>
      </c>
      <c r="N10" s="10"/>
      <c r="O10" s="10"/>
      <c r="P10" s="10"/>
      <c r="Q10" s="10"/>
    </row>
    <row r="11" spans="1:17" ht="12.75">
      <c r="A11" s="18" t="s">
        <v>15</v>
      </c>
      <c r="B11" s="12">
        <v>1972231.4644944284</v>
      </c>
      <c r="C11" s="12">
        <v>1171997.7572994952</v>
      </c>
      <c r="D11" s="12">
        <v>149493.94305267168</v>
      </c>
      <c r="E11" s="12">
        <v>133220.68484043973</v>
      </c>
      <c r="F11" s="12">
        <v>405917.294005177</v>
      </c>
      <c r="G11" s="12">
        <v>41469.809167207335</v>
      </c>
      <c r="H11" s="12">
        <v>558.40602</v>
      </c>
      <c r="I11" s="12">
        <v>5158.9123899999995</v>
      </c>
      <c r="J11" s="12">
        <v>28674.18024076227</v>
      </c>
      <c r="K11" s="12">
        <v>30435.145967350283</v>
      </c>
      <c r="L11" s="12">
        <v>1110.89105</v>
      </c>
      <c r="M11" s="12">
        <v>4194.440461325</v>
      </c>
      <c r="N11" s="10"/>
      <c r="O11" s="10"/>
      <c r="P11" s="10"/>
      <c r="Q11" s="10"/>
    </row>
    <row r="12" spans="1:17" ht="12.75">
      <c r="A12" s="18" t="s">
        <v>16</v>
      </c>
      <c r="B12" s="12">
        <v>1928972.2785995367</v>
      </c>
      <c r="C12" s="12">
        <v>1142640.0570673689</v>
      </c>
      <c r="D12" s="12">
        <v>148243.36577182307</v>
      </c>
      <c r="E12" s="12">
        <v>132473.53463642037</v>
      </c>
      <c r="F12" s="12">
        <v>394803.37813597545</v>
      </c>
      <c r="G12" s="12">
        <v>40968.85595964504</v>
      </c>
      <c r="H12" s="12">
        <v>558.24377</v>
      </c>
      <c r="I12" s="12">
        <v>5156.257619999999</v>
      </c>
      <c r="J12" s="12">
        <v>28523.016525048937</v>
      </c>
      <c r="K12" s="12">
        <v>30316.37531193029</v>
      </c>
      <c r="L12" s="12">
        <v>1110.65658</v>
      </c>
      <c r="M12" s="12">
        <v>4178.537221325</v>
      </c>
      <c r="N12" s="10"/>
      <c r="O12" s="10"/>
      <c r="P12" s="10"/>
      <c r="Q12" s="10"/>
    </row>
    <row r="13" spans="1:17" ht="12.75">
      <c r="A13" s="18" t="s">
        <v>17</v>
      </c>
      <c r="B13" s="12">
        <v>43259.18588489169</v>
      </c>
      <c r="C13" s="12">
        <v>29357.700232126423</v>
      </c>
      <c r="D13" s="12">
        <v>1250.5772808486329</v>
      </c>
      <c r="E13" s="12">
        <v>747.1502040193731</v>
      </c>
      <c r="F13" s="12">
        <v>11113.91585920163</v>
      </c>
      <c r="G13" s="12">
        <v>500.9532075622931</v>
      </c>
      <c r="H13" s="12">
        <v>0.16225</v>
      </c>
      <c r="I13" s="12">
        <v>2.65477</v>
      </c>
      <c r="J13" s="12">
        <v>151.16371571333332</v>
      </c>
      <c r="K13" s="12">
        <v>118.77065542</v>
      </c>
      <c r="L13" s="12">
        <v>0.23447</v>
      </c>
      <c r="M13" s="12">
        <v>15.90324</v>
      </c>
      <c r="N13" s="10"/>
      <c r="O13" s="10"/>
      <c r="P13" s="10"/>
      <c r="Q13" s="10"/>
    </row>
    <row r="14" spans="1:17" ht="12.75">
      <c r="A14" s="18" t="s">
        <v>18</v>
      </c>
      <c r="B14" s="12">
        <v>1446006.0962417491</v>
      </c>
      <c r="C14" s="12">
        <v>839536.4690537417</v>
      </c>
      <c r="D14" s="12">
        <v>118351.82047680598</v>
      </c>
      <c r="E14" s="12">
        <v>96528.20424259451</v>
      </c>
      <c r="F14" s="12">
        <v>313279.6527108401</v>
      </c>
      <c r="G14" s="12">
        <v>30698.892487773042</v>
      </c>
      <c r="H14" s="12">
        <v>359.23531</v>
      </c>
      <c r="I14" s="12">
        <v>3431.76196</v>
      </c>
      <c r="J14" s="12">
        <v>17721.08867628431</v>
      </c>
      <c r="K14" s="12">
        <v>22340.915701734884</v>
      </c>
      <c r="L14" s="12">
        <v>779.8432</v>
      </c>
      <c r="M14" s="12">
        <v>2978.212421975</v>
      </c>
      <c r="N14" s="10"/>
      <c r="O14" s="10"/>
      <c r="P14" s="10"/>
      <c r="Q14" s="10"/>
    </row>
    <row r="15" spans="1:17" ht="12.75">
      <c r="A15" s="18" t="s">
        <v>19</v>
      </c>
      <c r="B15" s="12">
        <v>1185944.5373833373</v>
      </c>
      <c r="C15" s="12">
        <v>692946.6163461949</v>
      </c>
      <c r="D15" s="12">
        <v>96727.54640804946</v>
      </c>
      <c r="E15" s="12">
        <v>75889.26104961029</v>
      </c>
      <c r="F15" s="12">
        <v>258394.07360508377</v>
      </c>
      <c r="G15" s="12">
        <v>24962.913016732935</v>
      </c>
      <c r="H15" s="12">
        <v>273.29827</v>
      </c>
      <c r="I15" s="12">
        <v>2886.4603500000003</v>
      </c>
      <c r="J15" s="12">
        <v>13714.742192983802</v>
      </c>
      <c r="K15" s="12">
        <v>17273.88912870701</v>
      </c>
      <c r="L15" s="12">
        <v>597.78176</v>
      </c>
      <c r="M15" s="12">
        <v>2277.955255975</v>
      </c>
      <c r="N15" s="10"/>
      <c r="O15" s="10"/>
      <c r="P15" s="10"/>
      <c r="Q15" s="10"/>
    </row>
    <row r="16" spans="1:17" ht="12.75">
      <c r="A16" s="18" t="s">
        <v>20</v>
      </c>
      <c r="B16" s="12">
        <v>260061.55888841217</v>
      </c>
      <c r="C16" s="12">
        <v>146589.85272754665</v>
      </c>
      <c r="D16" s="12">
        <v>21624.274068756516</v>
      </c>
      <c r="E16" s="12">
        <v>20638.94320298424</v>
      </c>
      <c r="F16" s="12">
        <v>54885.57909575633</v>
      </c>
      <c r="G16" s="12">
        <v>5735.979471040109</v>
      </c>
      <c r="H16" s="12">
        <v>85.93705</v>
      </c>
      <c r="I16" s="12">
        <v>545.30161</v>
      </c>
      <c r="J16" s="12">
        <v>4006.3464833005078</v>
      </c>
      <c r="K16" s="12">
        <v>5067.0265730278725</v>
      </c>
      <c r="L16" s="12">
        <v>182.06144</v>
      </c>
      <c r="M16" s="12">
        <v>700.257166</v>
      </c>
      <c r="N16" s="10"/>
      <c r="O16" s="10"/>
      <c r="P16" s="10"/>
      <c r="Q16" s="10"/>
    </row>
    <row r="17" spans="1:17" ht="12.75">
      <c r="A17" s="18" t="s">
        <v>21</v>
      </c>
      <c r="B17" s="12">
        <v>526225.3682426792</v>
      </c>
      <c r="C17" s="12">
        <v>332461.2882357536</v>
      </c>
      <c r="D17" s="12">
        <v>31142.1225758657</v>
      </c>
      <c r="E17" s="12">
        <v>36692.48060784522</v>
      </c>
      <c r="F17" s="12">
        <v>92637.64128433693</v>
      </c>
      <c r="G17" s="12">
        <v>10770.91667943429</v>
      </c>
      <c r="H17" s="12">
        <v>199.17070999999999</v>
      </c>
      <c r="I17" s="12">
        <v>1727.15043</v>
      </c>
      <c r="J17" s="12">
        <v>10953.091564477962</v>
      </c>
      <c r="K17" s="12">
        <v>8094.2302656154025</v>
      </c>
      <c r="L17" s="12">
        <v>331.04785000000004</v>
      </c>
      <c r="M17" s="12">
        <v>1216.22803935</v>
      </c>
      <c r="N17" s="10"/>
      <c r="O17" s="10"/>
      <c r="P17" s="10"/>
      <c r="Q17" s="10"/>
    </row>
    <row r="18" spans="1:17" ht="12.75">
      <c r="A18" s="18" t="s">
        <v>22</v>
      </c>
      <c r="B18" s="12">
        <v>399698.1222753245</v>
      </c>
      <c r="C18" s="12">
        <v>257351.60793746338</v>
      </c>
      <c r="D18" s="12">
        <v>20495.68426174758</v>
      </c>
      <c r="E18" s="12">
        <v>25254.245676926457</v>
      </c>
      <c r="F18" s="12">
        <v>71927.07295563488</v>
      </c>
      <c r="G18" s="12">
        <v>7739.914338348458</v>
      </c>
      <c r="H18" s="12">
        <v>107.25742</v>
      </c>
      <c r="I18" s="12">
        <v>1617.0095000000001</v>
      </c>
      <c r="J18" s="12">
        <v>8576.593595318413</v>
      </c>
      <c r="K18" s="12">
        <v>5630.859189485516</v>
      </c>
      <c r="L18" s="12">
        <v>163.06402</v>
      </c>
      <c r="M18" s="12">
        <v>834.8133804</v>
      </c>
      <c r="N18" s="10"/>
      <c r="O18" s="10"/>
      <c r="P18" s="10"/>
      <c r="Q18" s="10"/>
    </row>
    <row r="19" spans="1:17" ht="12.75">
      <c r="A19" s="18" t="s">
        <v>23</v>
      </c>
      <c r="B19" s="12">
        <v>126527.24596735442</v>
      </c>
      <c r="C19" s="12">
        <v>75109.6802982902</v>
      </c>
      <c r="D19" s="12">
        <v>10646.438314118113</v>
      </c>
      <c r="E19" s="12">
        <v>11438.234930918763</v>
      </c>
      <c r="F19" s="12">
        <v>20710.568328702077</v>
      </c>
      <c r="G19" s="12">
        <v>3031.0023410858307</v>
      </c>
      <c r="H19" s="12">
        <v>91.91329</v>
      </c>
      <c r="I19" s="12">
        <v>110.14093000000001</v>
      </c>
      <c r="J19" s="12">
        <v>2376.4979691595468</v>
      </c>
      <c r="K19" s="12">
        <v>2463.3710761298853</v>
      </c>
      <c r="L19" s="12">
        <v>167.98383</v>
      </c>
      <c r="M19" s="12">
        <v>381.41465895000005</v>
      </c>
      <c r="N19" s="10"/>
      <c r="O19" s="10"/>
      <c r="P19" s="10"/>
      <c r="Q19" s="10"/>
    </row>
    <row r="20" spans="1:17" ht="12.75">
      <c r="A20" s="18" t="s">
        <v>24</v>
      </c>
      <c r="B20" s="12">
        <v>24558.77270506867</v>
      </c>
      <c r="C20" s="12">
        <v>15527.856523472754</v>
      </c>
      <c r="D20" s="12">
        <v>2354.4469035866605</v>
      </c>
      <c r="E20" s="12">
        <v>1451.7257897020836</v>
      </c>
      <c r="F20" s="12">
        <v>3466.0773219261114</v>
      </c>
      <c r="G20" s="12">
        <v>581.4532894386975</v>
      </c>
      <c r="H20" s="12">
        <v>20.58235</v>
      </c>
      <c r="I20" s="12">
        <v>25.996419999999997</v>
      </c>
      <c r="J20" s="12">
        <v>533.4000748423642</v>
      </c>
      <c r="K20" s="12">
        <v>461.9561421</v>
      </c>
      <c r="L20" s="12">
        <v>40.144439999999996</v>
      </c>
      <c r="M20" s="12">
        <v>95.13344999999998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51371.28</v>
      </c>
      <c r="C10" s="12">
        <v>28360.8</v>
      </c>
      <c r="D10" s="12">
        <v>3471.09</v>
      </c>
      <c r="E10" s="12">
        <v>7281.15</v>
      </c>
      <c r="F10" s="12">
        <v>9148.24</v>
      </c>
      <c r="G10" s="12">
        <v>1595.39</v>
      </c>
      <c r="H10" s="12">
        <v>15</v>
      </c>
      <c r="I10" s="12">
        <v>328.51</v>
      </c>
      <c r="J10" s="12">
        <v>191</v>
      </c>
      <c r="K10" s="12">
        <v>787</v>
      </c>
      <c r="L10" s="12">
        <v>19.32</v>
      </c>
      <c r="M10" s="12">
        <v>173.78</v>
      </c>
      <c r="N10" s="10"/>
      <c r="O10" s="10"/>
      <c r="P10" s="10"/>
      <c r="Q10" s="10"/>
    </row>
    <row r="11" spans="1:17" ht="12.75">
      <c r="A11" s="18" t="s">
        <v>15</v>
      </c>
      <c r="B11" s="12">
        <v>8345056.968285203</v>
      </c>
      <c r="C11" s="12">
        <v>4975130.180117377</v>
      </c>
      <c r="D11" s="12">
        <v>512851.8741566668</v>
      </c>
      <c r="E11" s="12">
        <v>1139901.8120263636</v>
      </c>
      <c r="F11" s="12">
        <v>1257040.2568226364</v>
      </c>
      <c r="G11" s="12">
        <v>248558.3256968692</v>
      </c>
      <c r="H11" s="12">
        <v>1578.3993699999999</v>
      </c>
      <c r="I11" s="12">
        <v>60843.41616710343</v>
      </c>
      <c r="J11" s="12">
        <v>25971.40393587425</v>
      </c>
      <c r="K11" s="12">
        <v>97758.25690002642</v>
      </c>
      <c r="L11" s="12">
        <v>2388.75992672</v>
      </c>
      <c r="M11" s="12">
        <v>23034.283165566667</v>
      </c>
      <c r="N11" s="10"/>
      <c r="O11" s="10"/>
      <c r="P11" s="10"/>
      <c r="Q11" s="10"/>
    </row>
    <row r="12" spans="1:17" ht="12.75">
      <c r="A12" s="18" t="s">
        <v>16</v>
      </c>
      <c r="B12" s="12">
        <v>8110953.3714015875</v>
      </c>
      <c r="C12" s="12">
        <v>4812561.830524128</v>
      </c>
      <c r="D12" s="12">
        <v>490853.9879233574</v>
      </c>
      <c r="E12" s="12">
        <v>1127941.3079867563</v>
      </c>
      <c r="F12" s="12">
        <v>1235860.089503412</v>
      </c>
      <c r="G12" s="12">
        <v>234273.92466729306</v>
      </c>
      <c r="H12" s="12">
        <v>1556.09127</v>
      </c>
      <c r="I12" s="12">
        <v>60390.70152474286</v>
      </c>
      <c r="J12" s="12">
        <v>25716.467885874248</v>
      </c>
      <c r="K12" s="12">
        <v>96753.29105374069</v>
      </c>
      <c r="L12" s="12">
        <v>2322.8717167199998</v>
      </c>
      <c r="M12" s="12">
        <v>22722.807345566667</v>
      </c>
      <c r="N12" s="10"/>
      <c r="O12" s="10"/>
      <c r="P12" s="10"/>
      <c r="Q12" s="10"/>
    </row>
    <row r="13" spans="1:17" ht="12.75">
      <c r="A13" s="18" t="s">
        <v>17</v>
      </c>
      <c r="B13" s="12">
        <v>234103.5968776703</v>
      </c>
      <c r="C13" s="12">
        <v>162568.34958730673</v>
      </c>
      <c r="D13" s="12">
        <v>21997.886233309462</v>
      </c>
      <c r="E13" s="12">
        <v>11960.504039607229</v>
      </c>
      <c r="F13" s="12">
        <v>21180.167319224416</v>
      </c>
      <c r="G13" s="12">
        <v>14284.401029576116</v>
      </c>
      <c r="H13" s="12">
        <v>22.3081</v>
      </c>
      <c r="I13" s="12">
        <v>452.71464236057693</v>
      </c>
      <c r="J13" s="12">
        <v>254.93604999999997</v>
      </c>
      <c r="K13" s="12">
        <v>1004.9658462857143</v>
      </c>
      <c r="L13" s="12">
        <v>65.88821</v>
      </c>
      <c r="M13" s="12">
        <v>311.47582</v>
      </c>
      <c r="N13" s="10"/>
      <c r="O13" s="10"/>
      <c r="P13" s="10"/>
      <c r="Q13" s="10"/>
    </row>
    <row r="14" spans="1:17" ht="12.75">
      <c r="A14" s="18" t="s">
        <v>18</v>
      </c>
      <c r="B14" s="12">
        <v>5526362.438014604</v>
      </c>
      <c r="C14" s="12">
        <v>3263191.613769315</v>
      </c>
      <c r="D14" s="12">
        <v>337019.1460312763</v>
      </c>
      <c r="E14" s="12">
        <v>764703.3841205481</v>
      </c>
      <c r="F14" s="12">
        <v>846043.9548527845</v>
      </c>
      <c r="G14" s="12">
        <v>175078.30237709428</v>
      </c>
      <c r="H14" s="12">
        <v>1009.56081</v>
      </c>
      <c r="I14" s="12">
        <v>40690.48337051363</v>
      </c>
      <c r="J14" s="12">
        <v>16950.206740413436</v>
      </c>
      <c r="K14" s="12">
        <v>64396.67797337105</v>
      </c>
      <c r="L14" s="12">
        <v>1480.43955312</v>
      </c>
      <c r="M14" s="12">
        <v>15798.668416166667</v>
      </c>
      <c r="N14" s="10"/>
      <c r="O14" s="10"/>
      <c r="P14" s="10"/>
      <c r="Q14" s="10"/>
    </row>
    <row r="15" spans="1:17" ht="12.75">
      <c r="A15" s="18" t="s">
        <v>19</v>
      </c>
      <c r="B15" s="12">
        <v>3584083.996555193</v>
      </c>
      <c r="C15" s="12">
        <v>1932296.213513007</v>
      </c>
      <c r="D15" s="12">
        <v>238069.86519143026</v>
      </c>
      <c r="E15" s="12">
        <v>586375.6752256827</v>
      </c>
      <c r="F15" s="12">
        <v>639769.680362969</v>
      </c>
      <c r="G15" s="12">
        <v>82725.60318343114</v>
      </c>
      <c r="H15" s="12">
        <v>641.12603</v>
      </c>
      <c r="I15" s="12">
        <v>30422.640460476166</v>
      </c>
      <c r="J15" s="12">
        <v>13454.711964444443</v>
      </c>
      <c r="K15" s="12">
        <v>49401.277973577555</v>
      </c>
      <c r="L15" s="12">
        <v>900.1728054399999</v>
      </c>
      <c r="M15" s="12">
        <v>10027.029844733333</v>
      </c>
      <c r="N15" s="10"/>
      <c r="O15" s="10"/>
      <c r="P15" s="10"/>
      <c r="Q15" s="10"/>
    </row>
    <row r="16" spans="1:17" ht="12.75">
      <c r="A16" s="18" t="s">
        <v>20</v>
      </c>
      <c r="B16" s="12">
        <v>1942278.4414921803</v>
      </c>
      <c r="C16" s="12">
        <v>1330895.4002690772</v>
      </c>
      <c r="D16" s="12">
        <v>98949.28084984605</v>
      </c>
      <c r="E16" s="12">
        <v>178327.7089048655</v>
      </c>
      <c r="F16" s="12">
        <v>206274.27448981538</v>
      </c>
      <c r="G16" s="12">
        <v>92352.69919366314</v>
      </c>
      <c r="H16" s="12">
        <v>368.43478</v>
      </c>
      <c r="I16" s="12">
        <v>10267.84291003747</v>
      </c>
      <c r="J16" s="12">
        <v>3495.494775968992</v>
      </c>
      <c r="K16" s="12">
        <v>14995.399999793493</v>
      </c>
      <c r="L16" s="12">
        <v>580.26674768</v>
      </c>
      <c r="M16" s="12">
        <v>5771.638571433334</v>
      </c>
      <c r="N16" s="10"/>
      <c r="O16" s="10"/>
      <c r="P16" s="10"/>
      <c r="Q16" s="10"/>
    </row>
    <row r="17" spans="1:17" ht="12.75">
      <c r="A17" s="18" t="s">
        <v>21</v>
      </c>
      <c r="B17" s="12">
        <v>2818694.530225507</v>
      </c>
      <c r="C17" s="12">
        <v>1711938.566348968</v>
      </c>
      <c r="D17" s="12">
        <v>175832.72812539048</v>
      </c>
      <c r="E17" s="12">
        <v>375198.4278858153</v>
      </c>
      <c r="F17" s="12">
        <v>410996.3019598518</v>
      </c>
      <c r="G17" s="12">
        <v>73480.02331377489</v>
      </c>
      <c r="H17" s="12">
        <v>568.83856</v>
      </c>
      <c r="I17" s="12">
        <v>20152.9327965898</v>
      </c>
      <c r="J17" s="12">
        <v>9021.19719546081</v>
      </c>
      <c r="K17" s="12">
        <v>33361.57892665535</v>
      </c>
      <c r="L17" s="12">
        <v>908.3203735999999</v>
      </c>
      <c r="M17" s="12">
        <v>7235.6147394</v>
      </c>
      <c r="N17" s="10"/>
      <c r="O17" s="10"/>
      <c r="P17" s="10"/>
      <c r="Q17" s="10"/>
    </row>
    <row r="18" spans="1:17" ht="12.75">
      <c r="A18" s="18" t="s">
        <v>22</v>
      </c>
      <c r="B18" s="12">
        <v>1817251.5626834328</v>
      </c>
      <c r="C18" s="12">
        <v>1079481.4825413777</v>
      </c>
      <c r="D18" s="12">
        <v>109999.75981434066</v>
      </c>
      <c r="E18" s="12">
        <v>250167.18004038814</v>
      </c>
      <c r="F18" s="12">
        <v>275918.01781303517</v>
      </c>
      <c r="G18" s="12">
        <v>57991.3703883071</v>
      </c>
      <c r="H18" s="12">
        <v>418.55245</v>
      </c>
      <c r="I18" s="12">
        <v>10438.621092178058</v>
      </c>
      <c r="J18" s="12">
        <v>5681.389958053403</v>
      </c>
      <c r="K18" s="12">
        <v>21262.77599620556</v>
      </c>
      <c r="L18" s="12">
        <v>582.93807568</v>
      </c>
      <c r="M18" s="12">
        <v>5309.474513866667</v>
      </c>
      <c r="N18" s="10"/>
      <c r="O18" s="10"/>
      <c r="P18" s="10"/>
      <c r="Q18" s="10"/>
    </row>
    <row r="19" spans="1:17" ht="12.75">
      <c r="A19" s="18" t="s">
        <v>23</v>
      </c>
      <c r="B19" s="12">
        <v>1001442.9675420745</v>
      </c>
      <c r="C19" s="12">
        <v>632457.0838075907</v>
      </c>
      <c r="D19" s="12">
        <v>65832.96831104984</v>
      </c>
      <c r="E19" s="12">
        <v>125031.24784542722</v>
      </c>
      <c r="F19" s="12">
        <v>135078.28414681653</v>
      </c>
      <c r="G19" s="12">
        <v>15488.652925467779</v>
      </c>
      <c r="H19" s="12">
        <v>150.28611</v>
      </c>
      <c r="I19" s="12">
        <v>9714.311704411744</v>
      </c>
      <c r="J19" s="12">
        <v>3339.8072374074072</v>
      </c>
      <c r="K19" s="12">
        <v>12098.802930449789</v>
      </c>
      <c r="L19" s="12">
        <v>325.38229792000004</v>
      </c>
      <c r="M19" s="12">
        <v>1926.1402255333333</v>
      </c>
      <c r="N19" s="10"/>
      <c r="O19" s="10"/>
      <c r="P19" s="10"/>
      <c r="Q19" s="10"/>
    </row>
    <row r="20" spans="1:17" ht="12.75">
      <c r="A20" s="18" t="s">
        <v>24</v>
      </c>
      <c r="B20" s="12">
        <v>149016.02478453112</v>
      </c>
      <c r="C20" s="12">
        <v>114130.126142054</v>
      </c>
      <c r="D20" s="12">
        <v>4821.895850011708</v>
      </c>
      <c r="E20" s="12">
        <v>13570.127238697622</v>
      </c>
      <c r="F20" s="12">
        <v>11408.633514744792</v>
      </c>
      <c r="G20" s="12">
        <v>2186.7387668676433</v>
      </c>
      <c r="H20" s="12">
        <v>4.9275</v>
      </c>
      <c r="I20" s="12">
        <v>1507.7699165419583</v>
      </c>
      <c r="J20" s="12">
        <v>259.18149403962104</v>
      </c>
      <c r="K20" s="12">
        <v>723.5379516204621</v>
      </c>
      <c r="L20" s="12">
        <v>31.81118272</v>
      </c>
      <c r="M20" s="12">
        <v>371.27522723333334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17155.34</v>
      </c>
      <c r="C10" s="12">
        <v>3074.61</v>
      </c>
      <c r="D10" s="12">
        <v>5258.14</v>
      </c>
      <c r="E10" s="12">
        <v>4933.81</v>
      </c>
      <c r="F10" s="12">
        <v>2785.68</v>
      </c>
      <c r="G10" s="12">
        <v>332.6</v>
      </c>
      <c r="H10" s="12">
        <v>3</v>
      </c>
      <c r="I10" s="12">
        <v>309</v>
      </c>
      <c r="J10" s="12">
        <v>367</v>
      </c>
      <c r="K10" s="12">
        <v>68.5</v>
      </c>
      <c r="L10" s="12">
        <v>2</v>
      </c>
      <c r="M10" s="12">
        <v>21</v>
      </c>
      <c r="N10" s="10"/>
      <c r="O10" s="10"/>
      <c r="P10" s="10"/>
      <c r="Q10" s="10"/>
    </row>
    <row r="11" spans="1:17" ht="12.75">
      <c r="A11" s="18" t="s">
        <v>15</v>
      </c>
      <c r="B11" s="12">
        <v>4843778.760529301</v>
      </c>
      <c r="C11" s="12">
        <v>722815.6754943035</v>
      </c>
      <c r="D11" s="12">
        <v>2088456.3079089164</v>
      </c>
      <c r="E11" s="12">
        <v>977907.7345345686</v>
      </c>
      <c r="F11" s="12">
        <v>838961.5697812303</v>
      </c>
      <c r="G11" s="12">
        <v>67753.05753863599</v>
      </c>
      <c r="H11" s="12">
        <v>419.29562</v>
      </c>
      <c r="I11" s="12">
        <v>68456.51986352942</v>
      </c>
      <c r="J11" s="12">
        <v>68265.1808531167</v>
      </c>
      <c r="K11" s="12">
        <v>8133.149655</v>
      </c>
      <c r="L11" s="12">
        <v>315.52252999999996</v>
      </c>
      <c r="M11" s="12">
        <v>2294.7467500000002</v>
      </c>
      <c r="N11" s="10"/>
      <c r="O11" s="10"/>
      <c r="P11" s="10"/>
      <c r="Q11" s="10"/>
    </row>
    <row r="12" spans="1:17" ht="12.75">
      <c r="A12" s="18" t="s">
        <v>16</v>
      </c>
      <c r="B12" s="12">
        <v>4698146.510963967</v>
      </c>
      <c r="C12" s="12">
        <v>707638.7331070328</v>
      </c>
      <c r="D12" s="12">
        <v>2018087.8387833273</v>
      </c>
      <c r="E12" s="12">
        <v>943331.5890401248</v>
      </c>
      <c r="F12" s="12">
        <v>816626.707254146</v>
      </c>
      <c r="G12" s="12">
        <v>66069.22283699727</v>
      </c>
      <c r="H12" s="12">
        <v>418.46923</v>
      </c>
      <c r="I12" s="12">
        <v>67801.34299705882</v>
      </c>
      <c r="J12" s="12">
        <v>67459.2154302772</v>
      </c>
      <c r="K12" s="12">
        <v>8106.369945</v>
      </c>
      <c r="L12" s="12">
        <v>314.51527</v>
      </c>
      <c r="M12" s="12">
        <v>2292.50707</v>
      </c>
      <c r="N12" s="10"/>
      <c r="O12" s="10"/>
      <c r="P12" s="10"/>
      <c r="Q12" s="10"/>
    </row>
    <row r="13" spans="1:17" ht="12.75">
      <c r="A13" s="18" t="s">
        <v>17</v>
      </c>
      <c r="B13" s="12">
        <v>145632.24956533717</v>
      </c>
      <c r="C13" s="12">
        <v>15176.94238727066</v>
      </c>
      <c r="D13" s="12">
        <v>70368.46912558921</v>
      </c>
      <c r="E13" s="12">
        <v>34576.14549444402</v>
      </c>
      <c r="F13" s="12">
        <v>22334.862527084402</v>
      </c>
      <c r="G13" s="12">
        <v>1683.834701638723</v>
      </c>
      <c r="H13" s="12">
        <v>0.82639</v>
      </c>
      <c r="I13" s="12">
        <v>655.1768664705883</v>
      </c>
      <c r="J13" s="12">
        <v>805.9654228395061</v>
      </c>
      <c r="K13" s="12">
        <v>26.779709999999998</v>
      </c>
      <c r="L13" s="12">
        <v>1.00726</v>
      </c>
      <c r="M13" s="12">
        <v>2.23968</v>
      </c>
      <c r="N13" s="10"/>
      <c r="O13" s="10"/>
      <c r="P13" s="10"/>
      <c r="Q13" s="10"/>
    </row>
    <row r="14" spans="1:17" ht="12.75">
      <c r="A14" s="18" t="s">
        <v>18</v>
      </c>
      <c r="B14" s="12">
        <v>3610933.0907390495</v>
      </c>
      <c r="C14" s="12">
        <v>508082.96736164746</v>
      </c>
      <c r="D14" s="12">
        <v>1616169.8460338933</v>
      </c>
      <c r="E14" s="12">
        <v>679557.7118611039</v>
      </c>
      <c r="F14" s="12">
        <v>649780.2190307361</v>
      </c>
      <c r="G14" s="12">
        <v>42200.77159842611</v>
      </c>
      <c r="H14" s="12">
        <v>315.36804</v>
      </c>
      <c r="I14" s="12">
        <v>57441.44579764706</v>
      </c>
      <c r="J14" s="12">
        <v>49728.99783559515</v>
      </c>
      <c r="K14" s="12">
        <v>5708.39973</v>
      </c>
      <c r="L14" s="12">
        <v>235.53852</v>
      </c>
      <c r="M14" s="12">
        <v>1711.82493</v>
      </c>
      <c r="N14" s="10"/>
      <c r="O14" s="10"/>
      <c r="P14" s="10"/>
      <c r="Q14" s="10"/>
    </row>
    <row r="15" spans="1:17" ht="12.75">
      <c r="A15" s="18" t="s">
        <v>19</v>
      </c>
      <c r="B15" s="12">
        <v>2579223.1824753745</v>
      </c>
      <c r="C15" s="12">
        <v>352990.5047367585</v>
      </c>
      <c r="D15" s="12">
        <v>1159091.965057095</v>
      </c>
      <c r="E15" s="12">
        <v>492246.9919780574</v>
      </c>
      <c r="F15" s="12">
        <v>457287.21696829575</v>
      </c>
      <c r="G15" s="12">
        <v>29878.213063362506</v>
      </c>
      <c r="H15" s="12">
        <v>258.37645</v>
      </c>
      <c r="I15" s="12">
        <v>48986.02471647059</v>
      </c>
      <c r="J15" s="12">
        <v>33043.13759533659</v>
      </c>
      <c r="K15" s="12">
        <v>3988.93081</v>
      </c>
      <c r="L15" s="12">
        <v>190.80282</v>
      </c>
      <c r="M15" s="12">
        <v>1261.01828</v>
      </c>
      <c r="N15" s="10"/>
      <c r="O15" s="10"/>
      <c r="P15" s="10"/>
      <c r="Q15" s="10"/>
    </row>
    <row r="16" spans="1:17" ht="12.75">
      <c r="A16" s="18" t="s">
        <v>20</v>
      </c>
      <c r="B16" s="12">
        <v>1031709.9082621245</v>
      </c>
      <c r="C16" s="12">
        <v>155092.46262333976</v>
      </c>
      <c r="D16" s="12">
        <v>457077.8809767989</v>
      </c>
      <c r="E16" s="12">
        <v>187310.71988304635</v>
      </c>
      <c r="F16" s="12">
        <v>192493.00206244036</v>
      </c>
      <c r="G16" s="12">
        <v>12322.558535063608</v>
      </c>
      <c r="H16" s="12">
        <v>56.99159</v>
      </c>
      <c r="I16" s="12">
        <v>8455.421081176471</v>
      </c>
      <c r="J16" s="12">
        <v>16685.86024025856</v>
      </c>
      <c r="K16" s="12">
        <v>1719.4689200000003</v>
      </c>
      <c r="L16" s="12">
        <v>44.7357</v>
      </c>
      <c r="M16" s="12">
        <v>450.80665</v>
      </c>
      <c r="N16" s="10"/>
      <c r="O16" s="10"/>
      <c r="P16" s="10"/>
      <c r="Q16" s="10"/>
    </row>
    <row r="17" spans="1:17" ht="12.75">
      <c r="A17" s="18" t="s">
        <v>21</v>
      </c>
      <c r="B17" s="12">
        <v>1232845.6697713628</v>
      </c>
      <c r="C17" s="12">
        <v>214732.70811376712</v>
      </c>
      <c r="D17" s="12">
        <v>472286.4618750227</v>
      </c>
      <c r="E17" s="12">
        <v>298350.0226634649</v>
      </c>
      <c r="F17" s="12">
        <v>189181.35075049417</v>
      </c>
      <c r="G17" s="12">
        <v>25552.285950209873</v>
      </c>
      <c r="H17" s="12">
        <v>103.92758</v>
      </c>
      <c r="I17" s="12">
        <v>11015.074065882354</v>
      </c>
      <c r="J17" s="12">
        <v>18536.183017521547</v>
      </c>
      <c r="K17" s="12">
        <v>2424.749925</v>
      </c>
      <c r="L17" s="12">
        <v>79.98401</v>
      </c>
      <c r="M17" s="12">
        <v>582.92182</v>
      </c>
      <c r="N17" s="10"/>
      <c r="O17" s="10"/>
      <c r="P17" s="10"/>
      <c r="Q17" s="10"/>
    </row>
    <row r="18" spans="1:17" ht="12.75">
      <c r="A18" s="18" t="s">
        <v>22</v>
      </c>
      <c r="B18" s="12">
        <v>735476.3386572313</v>
      </c>
      <c r="C18" s="12">
        <v>130998.34962643044</v>
      </c>
      <c r="D18" s="12">
        <v>258141.4145543894</v>
      </c>
      <c r="E18" s="12">
        <v>193568.05742912722</v>
      </c>
      <c r="F18" s="12">
        <v>118440.58714941288</v>
      </c>
      <c r="G18" s="12">
        <v>12983.35458620255</v>
      </c>
      <c r="H18" s="12">
        <v>78.61502</v>
      </c>
      <c r="I18" s="12">
        <v>8058.665495882354</v>
      </c>
      <c r="J18" s="12">
        <v>11121.760115786163</v>
      </c>
      <c r="K18" s="12">
        <v>1620.38917</v>
      </c>
      <c r="L18" s="12">
        <v>63.660799999999995</v>
      </c>
      <c r="M18" s="12">
        <v>401.48471</v>
      </c>
      <c r="N18" s="10"/>
      <c r="O18" s="10"/>
      <c r="P18" s="10"/>
      <c r="Q18" s="10"/>
    </row>
    <row r="19" spans="1:17" ht="12.75">
      <c r="A19" s="18" t="s">
        <v>23</v>
      </c>
      <c r="B19" s="12">
        <v>497369.3311141314</v>
      </c>
      <c r="C19" s="12">
        <v>83734.35848733663</v>
      </c>
      <c r="D19" s="12">
        <v>214145.04732063325</v>
      </c>
      <c r="E19" s="12">
        <v>104781.96523433767</v>
      </c>
      <c r="F19" s="12">
        <v>70740.76360108129</v>
      </c>
      <c r="G19" s="12">
        <v>12568.931364007327</v>
      </c>
      <c r="H19" s="12">
        <v>25.31256</v>
      </c>
      <c r="I19" s="12">
        <v>2956.40857</v>
      </c>
      <c r="J19" s="12">
        <v>7414.422901735383</v>
      </c>
      <c r="K19" s="12">
        <v>804.3607549999999</v>
      </c>
      <c r="L19" s="12">
        <v>16.32321</v>
      </c>
      <c r="M19" s="12">
        <v>181.43711000000002</v>
      </c>
      <c r="N19" s="10"/>
      <c r="O19" s="10"/>
      <c r="P19" s="10"/>
      <c r="Q19" s="10"/>
    </row>
    <row r="20" spans="1:17" ht="12.75">
      <c r="A20" s="18" t="s">
        <v>24</v>
      </c>
      <c r="B20" s="12">
        <v>96074.8646873154</v>
      </c>
      <c r="C20" s="12">
        <v>12131.579322616926</v>
      </c>
      <c r="D20" s="12">
        <v>47564.781491504524</v>
      </c>
      <c r="E20" s="12">
        <v>23042.056767828624</v>
      </c>
      <c r="F20" s="12">
        <v>10386.82335588792</v>
      </c>
      <c r="G20" s="12">
        <v>2152.7848294774394</v>
      </c>
      <c r="H20" s="12">
        <v>1.87958</v>
      </c>
      <c r="I20" s="12">
        <v>394.33709000000005</v>
      </c>
      <c r="J20" s="12">
        <v>310.21876000000003</v>
      </c>
      <c r="K20" s="12">
        <v>64.38198</v>
      </c>
      <c r="L20" s="12">
        <v>1.5168599999999999</v>
      </c>
      <c r="M20" s="12">
        <v>24.50465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11236.55</v>
      </c>
      <c r="C10" s="12">
        <v>2426.72</v>
      </c>
      <c r="D10" s="12">
        <v>536.79</v>
      </c>
      <c r="E10" s="12">
        <v>3056.9</v>
      </c>
      <c r="F10" s="12">
        <v>2656.86</v>
      </c>
      <c r="G10" s="12">
        <v>298.41</v>
      </c>
      <c r="H10" s="12">
        <v>113.67</v>
      </c>
      <c r="I10" s="12">
        <v>427.44</v>
      </c>
      <c r="J10" s="12">
        <v>1152.77</v>
      </c>
      <c r="K10" s="12">
        <v>267.29</v>
      </c>
      <c r="L10" s="12">
        <v>112.93</v>
      </c>
      <c r="M10" s="12">
        <v>186.77</v>
      </c>
      <c r="N10" s="10"/>
      <c r="O10" s="10"/>
      <c r="P10" s="10"/>
      <c r="Q10" s="10"/>
    </row>
    <row r="11" spans="1:17" ht="12.75">
      <c r="A11" s="18" t="s">
        <v>15</v>
      </c>
      <c r="B11" s="12">
        <v>2156305.1983897327</v>
      </c>
      <c r="C11" s="12">
        <v>483459.9662981492</v>
      </c>
      <c r="D11" s="12">
        <v>120828.45539845222</v>
      </c>
      <c r="E11" s="12">
        <v>517673.89902536117</v>
      </c>
      <c r="F11" s="12">
        <v>532418.0834431533</v>
      </c>
      <c r="G11" s="12">
        <v>78389.81323313284</v>
      </c>
      <c r="H11" s="12">
        <v>22154.945474161443</v>
      </c>
      <c r="I11" s="12">
        <v>62308.78403499302</v>
      </c>
      <c r="J11" s="12">
        <v>255574.51148965678</v>
      </c>
      <c r="K11" s="12">
        <v>37021.307378623795</v>
      </c>
      <c r="L11" s="12">
        <v>20651.543057071263</v>
      </c>
      <c r="M11" s="12">
        <v>25823.889556977123</v>
      </c>
      <c r="N11" s="10"/>
      <c r="O11" s="10"/>
      <c r="P11" s="10"/>
      <c r="Q11" s="10"/>
    </row>
    <row r="12" spans="1:17" ht="12.75">
      <c r="A12" s="18" t="s">
        <v>16</v>
      </c>
      <c r="B12" s="12">
        <v>2124411.7906658435</v>
      </c>
      <c r="C12" s="12">
        <v>471694.1944410168</v>
      </c>
      <c r="D12" s="12">
        <v>119296.17327250696</v>
      </c>
      <c r="E12" s="12">
        <v>506806.3034169553</v>
      </c>
      <c r="F12" s="12">
        <v>528773.7046049745</v>
      </c>
      <c r="G12" s="12">
        <v>78212.89683433178</v>
      </c>
      <c r="H12" s="12">
        <v>21848.005043266312</v>
      </c>
      <c r="I12" s="12">
        <v>62030.41260888793</v>
      </c>
      <c r="J12" s="12">
        <v>252586.47344152475</v>
      </c>
      <c r="K12" s="12">
        <v>36882.80179973523</v>
      </c>
      <c r="L12" s="12">
        <v>20605.357826570114</v>
      </c>
      <c r="M12" s="12">
        <v>25675.467376074273</v>
      </c>
      <c r="N12" s="10"/>
      <c r="O12" s="10"/>
      <c r="P12" s="10"/>
      <c r="Q12" s="10"/>
    </row>
    <row r="13" spans="1:17" ht="12.75">
      <c r="A13" s="18" t="s">
        <v>17</v>
      </c>
      <c r="B13" s="12">
        <v>31893.407703005978</v>
      </c>
      <c r="C13" s="12">
        <v>11765.771856250027</v>
      </c>
      <c r="D13" s="12">
        <v>1532.2821259452458</v>
      </c>
      <c r="E13" s="12">
        <v>10867.595598405951</v>
      </c>
      <c r="F13" s="12">
        <v>3644.3788381788577</v>
      </c>
      <c r="G13" s="12">
        <v>176.9163988010577</v>
      </c>
      <c r="H13" s="12">
        <v>306.94043089512536</v>
      </c>
      <c r="I13" s="12">
        <v>278.3714261050952</v>
      </c>
      <c r="J13" s="12">
        <v>2988.038048132066</v>
      </c>
      <c r="K13" s="12">
        <v>138.50557888856358</v>
      </c>
      <c r="L13" s="12">
        <v>46.18522050114942</v>
      </c>
      <c r="M13" s="12">
        <v>148.42218090284723</v>
      </c>
      <c r="N13" s="10"/>
      <c r="O13" s="10"/>
      <c r="P13" s="10"/>
      <c r="Q13" s="10"/>
    </row>
    <row r="14" spans="1:17" ht="12.75">
      <c r="A14" s="18" t="s">
        <v>18</v>
      </c>
      <c r="B14" s="12">
        <v>1498533.1904029697</v>
      </c>
      <c r="C14" s="12">
        <v>344158.81825862126</v>
      </c>
      <c r="D14" s="12">
        <v>90407.75435128892</v>
      </c>
      <c r="E14" s="12">
        <v>346769.85546248505</v>
      </c>
      <c r="F14" s="12">
        <v>383744.61112913734</v>
      </c>
      <c r="G14" s="12">
        <v>62234.548377248044</v>
      </c>
      <c r="H14" s="12">
        <v>16230.574482608987</v>
      </c>
      <c r="I14" s="12">
        <v>44257.64434208401</v>
      </c>
      <c r="J14" s="12">
        <v>150327.82270558915</v>
      </c>
      <c r="K14" s="12">
        <v>26674.030274404053</v>
      </c>
      <c r="L14" s="12">
        <v>14207.589134147125</v>
      </c>
      <c r="M14" s="12">
        <v>19519.941885355547</v>
      </c>
      <c r="N14" s="10"/>
      <c r="O14" s="10"/>
      <c r="P14" s="10"/>
      <c r="Q14" s="10"/>
    </row>
    <row r="15" spans="1:17" ht="12.75">
      <c r="A15" s="18" t="s">
        <v>19</v>
      </c>
      <c r="B15" s="12">
        <v>1069071.8463326124</v>
      </c>
      <c r="C15" s="12">
        <v>230536.49285113826</v>
      </c>
      <c r="D15" s="12">
        <v>67817.42249593156</v>
      </c>
      <c r="E15" s="12">
        <v>243315.16842240375</v>
      </c>
      <c r="F15" s="12">
        <v>296458.9145746102</v>
      </c>
      <c r="G15" s="12">
        <v>49840.185613664944</v>
      </c>
      <c r="H15" s="12">
        <v>11539.153497142968</v>
      </c>
      <c r="I15" s="12">
        <v>28959.221141343154</v>
      </c>
      <c r="J15" s="12">
        <v>94662.47382824888</v>
      </c>
      <c r="K15" s="12">
        <v>21046.36720458946</v>
      </c>
      <c r="L15" s="12">
        <v>9913.73313161839</v>
      </c>
      <c r="M15" s="12">
        <v>14982.71357192125</v>
      </c>
      <c r="N15" s="10"/>
      <c r="O15" s="10"/>
      <c r="P15" s="10"/>
      <c r="Q15" s="10"/>
    </row>
    <row r="16" spans="1:17" ht="12.75">
      <c r="A16" s="18" t="s">
        <v>20</v>
      </c>
      <c r="B16" s="12">
        <v>429461.3441003567</v>
      </c>
      <c r="C16" s="12">
        <v>113622.325407483</v>
      </c>
      <c r="D16" s="12">
        <v>22590.33185535735</v>
      </c>
      <c r="E16" s="12">
        <v>103454.68705008127</v>
      </c>
      <c r="F16" s="12">
        <v>87285.69656452717</v>
      </c>
      <c r="G16" s="12">
        <v>12394.362763583098</v>
      </c>
      <c r="H16" s="12">
        <v>4691.420985466019</v>
      </c>
      <c r="I16" s="12">
        <v>15298.423200740854</v>
      </c>
      <c r="J16" s="12">
        <v>55665.34887734027</v>
      </c>
      <c r="K16" s="12">
        <v>5627.663079814589</v>
      </c>
      <c r="L16" s="12">
        <v>4293.856002528735</v>
      </c>
      <c r="M16" s="12">
        <v>4537.228313434294</v>
      </c>
      <c r="N16" s="10"/>
      <c r="O16" s="10"/>
      <c r="P16" s="10"/>
      <c r="Q16" s="10"/>
    </row>
    <row r="17" spans="1:17" ht="12.75">
      <c r="A17" s="18" t="s">
        <v>21</v>
      </c>
      <c r="B17" s="12">
        <v>657772.0079767625</v>
      </c>
      <c r="C17" s="12">
        <v>139301.14803952788</v>
      </c>
      <c r="D17" s="12">
        <v>30420.701057163285</v>
      </c>
      <c r="E17" s="12">
        <v>170904.04355287616</v>
      </c>
      <c r="F17" s="12">
        <v>148673.472304016</v>
      </c>
      <c r="G17" s="12">
        <v>16155.264855884805</v>
      </c>
      <c r="H17" s="12">
        <v>5924.370991552452</v>
      </c>
      <c r="I17" s="12">
        <v>18051.13969290902</v>
      </c>
      <c r="J17" s="12">
        <v>105246.68878406764</v>
      </c>
      <c r="K17" s="12">
        <v>10347.27710421974</v>
      </c>
      <c r="L17" s="12">
        <v>6443.953922924138</v>
      </c>
      <c r="M17" s="12">
        <v>6303.947671621578</v>
      </c>
      <c r="N17" s="10"/>
      <c r="O17" s="10"/>
      <c r="P17" s="10"/>
      <c r="Q17" s="10"/>
    </row>
    <row r="18" spans="1:17" ht="12.75">
      <c r="A18" s="18" t="s">
        <v>22</v>
      </c>
      <c r="B18" s="12">
        <v>351612.6857464226</v>
      </c>
      <c r="C18" s="12">
        <v>82370.43370862168</v>
      </c>
      <c r="D18" s="12">
        <v>17469.0166918658</v>
      </c>
      <c r="E18" s="12">
        <v>95883.89240116812</v>
      </c>
      <c r="F18" s="12">
        <v>78864.91035589679</v>
      </c>
      <c r="G18" s="12">
        <v>8701.0541773214</v>
      </c>
      <c r="H18" s="12">
        <v>3080.8910145005584</v>
      </c>
      <c r="I18" s="12">
        <v>11132.096781353237</v>
      </c>
      <c r="J18" s="12">
        <v>39935.1098552118</v>
      </c>
      <c r="K18" s="12">
        <v>6631.3134560268445</v>
      </c>
      <c r="L18" s="12">
        <v>2861.7934805885056</v>
      </c>
      <c r="M18" s="12">
        <v>4682.17382386786</v>
      </c>
      <c r="N18" s="10"/>
      <c r="O18" s="10"/>
      <c r="P18" s="10"/>
      <c r="Q18" s="10"/>
    </row>
    <row r="19" spans="1:17" ht="12.75">
      <c r="A19" s="18" t="s">
        <v>23</v>
      </c>
      <c r="B19" s="12">
        <v>306159.3222303401</v>
      </c>
      <c r="C19" s="12">
        <v>56930.714330906165</v>
      </c>
      <c r="D19" s="12">
        <v>12951.684365297486</v>
      </c>
      <c r="E19" s="12">
        <v>75020.15115170804</v>
      </c>
      <c r="F19" s="12">
        <v>69808.56194811923</v>
      </c>
      <c r="G19" s="12">
        <v>7454.210678563406</v>
      </c>
      <c r="H19" s="12">
        <v>2843.479977051894</v>
      </c>
      <c r="I19" s="12">
        <v>6919.042911555778</v>
      </c>
      <c r="J19" s="12">
        <v>65311.57892885583</v>
      </c>
      <c r="K19" s="12">
        <v>3715.9636481928956</v>
      </c>
      <c r="L19" s="12">
        <v>3582.160442335632</v>
      </c>
      <c r="M19" s="12">
        <v>1621.7738477537182</v>
      </c>
      <c r="N19" s="10"/>
      <c r="O19" s="10"/>
      <c r="P19" s="10"/>
      <c r="Q19" s="10"/>
    </row>
    <row r="20" spans="1:17" ht="12.75">
      <c r="A20" s="18" t="s">
        <v>24</v>
      </c>
      <c r="B20" s="12">
        <v>53049.090999456515</v>
      </c>
      <c r="C20" s="12">
        <v>17316.46633936809</v>
      </c>
      <c r="D20" s="12">
        <v>2180.554959092559</v>
      </c>
      <c r="E20" s="12">
        <v>5258.159341668265</v>
      </c>
      <c r="F20" s="12">
        <v>16606.52502709415</v>
      </c>
      <c r="G20" s="12">
        <v>1588.7150120883862</v>
      </c>
      <c r="H20" s="12">
        <v>672.3631821657764</v>
      </c>
      <c r="I20" s="12">
        <v>-256.3540514374733</v>
      </c>
      <c r="J20" s="12">
        <v>8344.163734440079</v>
      </c>
      <c r="K20" s="12">
        <v>616.4114923422338</v>
      </c>
      <c r="L20" s="12">
        <v>566.0863323356322</v>
      </c>
      <c r="M20" s="12">
        <v>155.99963029882602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33005.55</v>
      </c>
      <c r="C10" s="12">
        <v>7607.07</v>
      </c>
      <c r="D10" s="12">
        <v>1527.6</v>
      </c>
      <c r="E10" s="12">
        <v>7281.97</v>
      </c>
      <c r="F10" s="12">
        <v>12515.73</v>
      </c>
      <c r="G10" s="12">
        <v>568.17</v>
      </c>
      <c r="H10" s="12">
        <v>53.72</v>
      </c>
      <c r="I10" s="12">
        <v>677</v>
      </c>
      <c r="J10" s="12">
        <v>878.54</v>
      </c>
      <c r="K10" s="12">
        <v>1684.44</v>
      </c>
      <c r="L10" s="12">
        <v>26.67</v>
      </c>
      <c r="M10" s="12">
        <v>184.64</v>
      </c>
      <c r="N10" s="10"/>
      <c r="O10" s="10"/>
      <c r="P10" s="10"/>
      <c r="Q10" s="10"/>
    </row>
    <row r="11" spans="1:17" ht="12.75">
      <c r="A11" s="18" t="s">
        <v>15</v>
      </c>
      <c r="B11" s="12">
        <v>4166173.556375297</v>
      </c>
      <c r="C11" s="12">
        <v>1155049.0917111482</v>
      </c>
      <c r="D11" s="12">
        <v>169293.66537566105</v>
      </c>
      <c r="E11" s="12">
        <v>841235.2773177457</v>
      </c>
      <c r="F11" s="12">
        <v>1520138.8670561158</v>
      </c>
      <c r="G11" s="12">
        <v>60969.27352293491</v>
      </c>
      <c r="H11" s="12">
        <v>4799.845047341629</v>
      </c>
      <c r="I11" s="12">
        <v>87893.53323983631</v>
      </c>
      <c r="J11" s="12">
        <v>101404.44190211417</v>
      </c>
      <c r="K11" s="12">
        <v>202248.03160794562</v>
      </c>
      <c r="L11" s="12">
        <v>2765.74268282</v>
      </c>
      <c r="M11" s="12">
        <v>20375.78691163333</v>
      </c>
      <c r="N11" s="10"/>
      <c r="O11" s="10"/>
      <c r="P11" s="10"/>
      <c r="Q11" s="10"/>
    </row>
    <row r="12" spans="1:17" ht="12.75">
      <c r="A12" s="18" t="s">
        <v>16</v>
      </c>
      <c r="B12" s="12">
        <v>4117751.389794556</v>
      </c>
      <c r="C12" s="12">
        <v>1138814.9579131512</v>
      </c>
      <c r="D12" s="12">
        <v>166663.06187704284</v>
      </c>
      <c r="E12" s="12">
        <v>832664.9602440203</v>
      </c>
      <c r="F12" s="12">
        <v>1501612.9924164014</v>
      </c>
      <c r="G12" s="12">
        <v>60819.97896917238</v>
      </c>
      <c r="H12" s="12">
        <v>4773.354894659017</v>
      </c>
      <c r="I12" s="12">
        <v>86784.07015554521</v>
      </c>
      <c r="J12" s="12">
        <v>100718.58034122777</v>
      </c>
      <c r="K12" s="12">
        <v>201860.09166973125</v>
      </c>
      <c r="L12" s="12">
        <v>2760.3473687200003</v>
      </c>
      <c r="M12" s="12">
        <v>20278.993944883332</v>
      </c>
      <c r="N12" s="10"/>
      <c r="O12" s="10"/>
      <c r="P12" s="10"/>
      <c r="Q12" s="10"/>
    </row>
    <row r="13" spans="1:17" ht="12.75">
      <c r="A13" s="18" t="s">
        <v>17</v>
      </c>
      <c r="B13" s="12">
        <v>48422.16659074186</v>
      </c>
      <c r="C13" s="12">
        <v>16234.13379799692</v>
      </c>
      <c r="D13" s="12">
        <v>2630.6034986182194</v>
      </c>
      <c r="E13" s="12">
        <v>8570.31708372545</v>
      </c>
      <c r="F13" s="12">
        <v>18525.874639714268</v>
      </c>
      <c r="G13" s="12">
        <v>149.29455376253546</v>
      </c>
      <c r="H13" s="12">
        <v>26.49015268261151</v>
      </c>
      <c r="I13" s="12">
        <v>1109.4630842910835</v>
      </c>
      <c r="J13" s="12">
        <v>685.8615608864129</v>
      </c>
      <c r="K13" s="12">
        <v>387.939938214358</v>
      </c>
      <c r="L13" s="12">
        <v>5.3953141</v>
      </c>
      <c r="M13" s="12">
        <v>96.79296675</v>
      </c>
      <c r="N13" s="10"/>
      <c r="O13" s="10"/>
      <c r="P13" s="10"/>
      <c r="Q13" s="10"/>
    </row>
    <row r="14" spans="1:17" ht="12.75">
      <c r="A14" s="18" t="s">
        <v>18</v>
      </c>
      <c r="B14" s="12">
        <v>2965549.873249144</v>
      </c>
      <c r="C14" s="12">
        <v>854077.0090703563</v>
      </c>
      <c r="D14" s="12">
        <v>115838.99255086199</v>
      </c>
      <c r="E14" s="12">
        <v>585780.707804262</v>
      </c>
      <c r="F14" s="12">
        <v>1072310.3597555289</v>
      </c>
      <c r="G14" s="12">
        <v>42948.88985898809</v>
      </c>
      <c r="H14" s="12">
        <v>3199.7555637681535</v>
      </c>
      <c r="I14" s="12">
        <v>59542.584905152165</v>
      </c>
      <c r="J14" s="12">
        <v>66469.75511943678</v>
      </c>
      <c r="K14" s="12">
        <v>149637.2796407563</v>
      </c>
      <c r="L14" s="12">
        <v>1828.3931125000001</v>
      </c>
      <c r="M14" s="12">
        <v>13916.145867533332</v>
      </c>
      <c r="N14" s="10"/>
      <c r="O14" s="10"/>
      <c r="P14" s="10"/>
      <c r="Q14" s="10"/>
    </row>
    <row r="15" spans="1:17" ht="12.75">
      <c r="A15" s="18" t="s">
        <v>19</v>
      </c>
      <c r="B15" s="12">
        <v>2364372.1342946235</v>
      </c>
      <c r="C15" s="12">
        <v>701219.4034431112</v>
      </c>
      <c r="D15" s="12">
        <v>88040.26133782341</v>
      </c>
      <c r="E15" s="12">
        <v>457531.6955764231</v>
      </c>
      <c r="F15" s="12">
        <v>850328.9533129049</v>
      </c>
      <c r="G15" s="12">
        <v>35062.811148739835</v>
      </c>
      <c r="H15" s="12">
        <v>2509.624022077785</v>
      </c>
      <c r="I15" s="12">
        <v>44215.57631921432</v>
      </c>
      <c r="J15" s="12">
        <v>52126.0033145679</v>
      </c>
      <c r="K15" s="12">
        <v>120669.03091046434</v>
      </c>
      <c r="L15" s="12">
        <v>1487.22206168</v>
      </c>
      <c r="M15" s="12">
        <v>11181.552847616666</v>
      </c>
      <c r="N15" s="10"/>
      <c r="O15" s="10"/>
      <c r="P15" s="10"/>
      <c r="Q15" s="10"/>
    </row>
    <row r="16" spans="1:17" ht="12.75">
      <c r="A16" s="18" t="s">
        <v>20</v>
      </c>
      <c r="B16" s="12">
        <v>601177.7389045205</v>
      </c>
      <c r="C16" s="12">
        <v>152857.605607245</v>
      </c>
      <c r="D16" s="12">
        <v>27798.731213038584</v>
      </c>
      <c r="E16" s="12">
        <v>128249.01221783894</v>
      </c>
      <c r="F16" s="12">
        <v>221981.40642262428</v>
      </c>
      <c r="G16" s="12">
        <v>7886.07871024825</v>
      </c>
      <c r="H16" s="12">
        <v>690.1315416903684</v>
      </c>
      <c r="I16" s="12">
        <v>15327.008585937838</v>
      </c>
      <c r="J16" s="12">
        <v>14343.751804868882</v>
      </c>
      <c r="K16" s="12">
        <v>28968.248730291936</v>
      </c>
      <c r="L16" s="12">
        <v>341.17105082</v>
      </c>
      <c r="M16" s="12">
        <v>2734.5930199166664</v>
      </c>
      <c r="N16" s="10"/>
      <c r="O16" s="10"/>
      <c r="P16" s="10"/>
      <c r="Q16" s="10"/>
    </row>
    <row r="17" spans="1:17" ht="12.75">
      <c r="A17" s="18" t="s">
        <v>21</v>
      </c>
      <c r="B17" s="12">
        <v>1200623.6831638443</v>
      </c>
      <c r="C17" s="12">
        <v>300972.0826807921</v>
      </c>
      <c r="D17" s="12">
        <v>53454.67281479904</v>
      </c>
      <c r="E17" s="12">
        <v>255454.5695134837</v>
      </c>
      <c r="F17" s="12">
        <v>447828.50730827905</v>
      </c>
      <c r="G17" s="12">
        <v>18020.383663946828</v>
      </c>
      <c r="H17" s="12">
        <v>1600.0894835734757</v>
      </c>
      <c r="I17" s="12">
        <v>28350.948334684137</v>
      </c>
      <c r="J17" s="12">
        <v>34934.68678267741</v>
      </c>
      <c r="K17" s="12">
        <v>52610.75196718934</v>
      </c>
      <c r="L17" s="12">
        <v>937.3495703199999</v>
      </c>
      <c r="M17" s="12">
        <v>6459.641044100001</v>
      </c>
      <c r="N17" s="10"/>
      <c r="O17" s="10"/>
      <c r="P17" s="10"/>
      <c r="Q17" s="10"/>
    </row>
    <row r="18" spans="1:17" ht="12.75">
      <c r="A18" s="18" t="s">
        <v>22</v>
      </c>
      <c r="B18" s="12">
        <v>921839.2698344345</v>
      </c>
      <c r="C18" s="12">
        <v>225413.49172921805</v>
      </c>
      <c r="D18" s="12">
        <v>41086.78798608414</v>
      </c>
      <c r="E18" s="12">
        <v>204046.42681687555</v>
      </c>
      <c r="F18" s="12">
        <v>342957.72428782954</v>
      </c>
      <c r="G18" s="12">
        <v>15529.612679811047</v>
      </c>
      <c r="H18" s="12">
        <v>1520.5332514631546</v>
      </c>
      <c r="I18" s="12">
        <v>20162.970335532234</v>
      </c>
      <c r="J18" s="12">
        <v>24243.538032001372</v>
      </c>
      <c r="K18" s="12">
        <v>40755.98000356918</v>
      </c>
      <c r="L18" s="12">
        <v>824.6847766000001</v>
      </c>
      <c r="M18" s="12">
        <v>5297.519935450001</v>
      </c>
      <c r="N18" s="10"/>
      <c r="O18" s="10"/>
      <c r="P18" s="10"/>
      <c r="Q18" s="10"/>
    </row>
    <row r="19" spans="1:17" ht="12.75">
      <c r="A19" s="18" t="s">
        <v>23</v>
      </c>
      <c r="B19" s="12">
        <v>278784.4133294108</v>
      </c>
      <c r="C19" s="12">
        <v>75558.59095157398</v>
      </c>
      <c r="D19" s="12">
        <v>12367.884828714907</v>
      </c>
      <c r="E19" s="12">
        <v>51408.14269660811</v>
      </c>
      <c r="F19" s="12">
        <v>104870.78302044951</v>
      </c>
      <c r="G19" s="12">
        <v>2490.7709841357823</v>
      </c>
      <c r="H19" s="12">
        <v>79.55623211032105</v>
      </c>
      <c r="I19" s="12">
        <v>8187.977999151908</v>
      </c>
      <c r="J19" s="12">
        <v>10691.148750676035</v>
      </c>
      <c r="K19" s="12">
        <v>11854.77196362016</v>
      </c>
      <c r="L19" s="12">
        <v>112.66479372</v>
      </c>
      <c r="M19" s="12">
        <v>1162.12110865</v>
      </c>
      <c r="N19" s="10"/>
      <c r="O19" s="10"/>
      <c r="P19" s="10"/>
      <c r="Q19" s="10"/>
    </row>
    <row r="20" spans="1:17" ht="12.75">
      <c r="A20" s="18" t="s">
        <v>24</v>
      </c>
      <c r="B20" s="12">
        <v>38013.48857541779</v>
      </c>
      <c r="C20" s="12">
        <v>13621.816790101295</v>
      </c>
      <c r="D20" s="12">
        <v>1825.946194534669</v>
      </c>
      <c r="E20" s="12">
        <v>4645.329245696898</v>
      </c>
      <c r="F20" s="12">
        <v>13864.790452410134</v>
      </c>
      <c r="G20" s="12">
        <v>347.10879612607397</v>
      </c>
      <c r="H20" s="12">
        <v>-382.1132756668822</v>
      </c>
      <c r="I20" s="12">
        <v>859.1061047180749</v>
      </c>
      <c r="J20" s="12">
        <v>1962.4184050240506</v>
      </c>
      <c r="K20" s="12">
        <v>1208.5841093568113</v>
      </c>
      <c r="L20" s="12">
        <v>7.258827</v>
      </c>
      <c r="M20" s="12">
        <v>53.24292611666666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218567.24</v>
      </c>
      <c r="C10" s="12">
        <v>115351.44</v>
      </c>
      <c r="D10" s="12">
        <v>15171.18</v>
      </c>
      <c r="E10" s="12">
        <v>20620.04</v>
      </c>
      <c r="F10" s="12">
        <v>38717.16</v>
      </c>
      <c r="G10" s="12">
        <v>12421.37</v>
      </c>
      <c r="H10" s="12">
        <v>1053.5</v>
      </c>
      <c r="I10" s="12">
        <v>2135.18</v>
      </c>
      <c r="J10" s="12">
        <v>3123.61</v>
      </c>
      <c r="K10" s="12">
        <v>3790.12</v>
      </c>
      <c r="L10" s="12">
        <v>1502.5</v>
      </c>
      <c r="M10" s="12">
        <v>4681.14</v>
      </c>
      <c r="N10" s="10"/>
      <c r="O10" s="10"/>
      <c r="P10" s="10"/>
      <c r="Q10" s="10"/>
    </row>
    <row r="11" spans="1:17" ht="12.75">
      <c r="A11" s="18" t="s">
        <v>15</v>
      </c>
      <c r="B11" s="12">
        <v>35305417.47426646</v>
      </c>
      <c r="C11" s="12">
        <v>20570965.877540916</v>
      </c>
      <c r="D11" s="12">
        <v>2959697.9814240914</v>
      </c>
      <c r="E11" s="12">
        <v>2641860.403652154</v>
      </c>
      <c r="F11" s="12">
        <v>4805794.245439398</v>
      </c>
      <c r="G11" s="12">
        <v>2077911.912217002</v>
      </c>
      <c r="H11" s="12">
        <v>164857.27536537356</v>
      </c>
      <c r="I11" s="12">
        <v>284659.8080188199</v>
      </c>
      <c r="J11" s="12">
        <v>458947.3103964746</v>
      </c>
      <c r="K11" s="12">
        <v>508991.7683755978</v>
      </c>
      <c r="L11" s="12">
        <v>184460.06918035264</v>
      </c>
      <c r="M11" s="12">
        <v>647270.8226562734</v>
      </c>
      <c r="N11" s="10"/>
      <c r="O11" s="10"/>
      <c r="P11" s="10"/>
      <c r="Q11" s="10"/>
    </row>
    <row r="12" spans="1:17" ht="12.75">
      <c r="A12" s="18" t="s">
        <v>16</v>
      </c>
      <c r="B12" s="12">
        <v>34112458.45372895</v>
      </c>
      <c r="C12" s="12">
        <v>19774713.392360583</v>
      </c>
      <c r="D12" s="12">
        <v>2856785.6702529048</v>
      </c>
      <c r="E12" s="12">
        <v>2581652.3516799696</v>
      </c>
      <c r="F12" s="12">
        <v>4689208.546693502</v>
      </c>
      <c r="G12" s="12">
        <v>2003276.1578556628</v>
      </c>
      <c r="H12" s="12">
        <v>162105.20773402738</v>
      </c>
      <c r="I12" s="12">
        <v>280523.3387318664</v>
      </c>
      <c r="J12" s="12">
        <v>448607.6884901075</v>
      </c>
      <c r="K12" s="12">
        <v>498747.93311505474</v>
      </c>
      <c r="L12" s="12">
        <v>182311.14812160123</v>
      </c>
      <c r="M12" s="12">
        <v>634527.0186936766</v>
      </c>
      <c r="N12" s="10"/>
      <c r="O12" s="10"/>
      <c r="P12" s="10"/>
      <c r="Q12" s="10"/>
    </row>
    <row r="13" spans="1:17" ht="12.75">
      <c r="A13" s="18" t="s">
        <v>17</v>
      </c>
      <c r="B13" s="12">
        <v>1192959.0205479881</v>
      </c>
      <c r="C13" s="12">
        <v>796252.4851908231</v>
      </c>
      <c r="D13" s="12">
        <v>102912.31117118691</v>
      </c>
      <c r="E13" s="12">
        <v>60208.05197218466</v>
      </c>
      <c r="F13" s="12">
        <v>116585.69874589678</v>
      </c>
      <c r="G13" s="12">
        <v>74635.75436133915</v>
      </c>
      <c r="H13" s="12">
        <v>2752.0676313461536</v>
      </c>
      <c r="I13" s="12">
        <v>4136.469286953457</v>
      </c>
      <c r="J13" s="12">
        <v>10339.621906367147</v>
      </c>
      <c r="K13" s="12">
        <v>10243.835260542977</v>
      </c>
      <c r="L13" s="12">
        <v>2148.9210587514067</v>
      </c>
      <c r="M13" s="12">
        <v>12743.803962596612</v>
      </c>
      <c r="N13" s="10"/>
      <c r="O13" s="10"/>
      <c r="P13" s="10"/>
      <c r="Q13" s="10"/>
    </row>
    <row r="14" spans="1:17" ht="12.75">
      <c r="A14" s="18" t="s">
        <v>18</v>
      </c>
      <c r="B14" s="12">
        <v>25592265.55126381</v>
      </c>
      <c r="C14" s="12">
        <v>15081381.498760456</v>
      </c>
      <c r="D14" s="12">
        <v>2217584.9411847843</v>
      </c>
      <c r="E14" s="12">
        <v>1837092.635969534</v>
      </c>
      <c r="F14" s="12">
        <v>3343846.1808957676</v>
      </c>
      <c r="G14" s="12">
        <v>1514726.5533981512</v>
      </c>
      <c r="H14" s="12">
        <v>118137.23998990317</v>
      </c>
      <c r="I14" s="12">
        <v>199526.3992177995</v>
      </c>
      <c r="J14" s="12">
        <v>330209.55559037044</v>
      </c>
      <c r="K14" s="12">
        <v>360158.45263383567</v>
      </c>
      <c r="L14" s="12">
        <v>127910.26052808951</v>
      </c>
      <c r="M14" s="12">
        <v>461691.8330951119</v>
      </c>
      <c r="N14" s="10"/>
      <c r="O14" s="10"/>
      <c r="P14" s="10"/>
      <c r="Q14" s="10"/>
    </row>
    <row r="15" spans="1:17" ht="12.75">
      <c r="A15" s="18" t="s">
        <v>19</v>
      </c>
      <c r="B15" s="12">
        <v>21516265.32533809</v>
      </c>
      <c r="C15" s="12">
        <v>12775911.123618517</v>
      </c>
      <c r="D15" s="12">
        <v>1866833.2430324948</v>
      </c>
      <c r="E15" s="12">
        <v>1494155.2667659642</v>
      </c>
      <c r="F15" s="12">
        <v>2775831.515867247</v>
      </c>
      <c r="G15" s="12">
        <v>1278707.9813081077</v>
      </c>
      <c r="H15" s="12">
        <v>97866.46587127894</v>
      </c>
      <c r="I15" s="12">
        <v>166284.45453682833</v>
      </c>
      <c r="J15" s="12">
        <v>269699.17050060513</v>
      </c>
      <c r="K15" s="12">
        <v>303111.60913457564</v>
      </c>
      <c r="L15" s="12">
        <v>106696.6992515781</v>
      </c>
      <c r="M15" s="12">
        <v>381167.7954508978</v>
      </c>
      <c r="N15" s="10"/>
      <c r="O15" s="10"/>
      <c r="P15" s="10"/>
      <c r="Q15" s="10"/>
    </row>
    <row r="16" spans="1:17" ht="12.75">
      <c r="A16" s="18" t="s">
        <v>20</v>
      </c>
      <c r="B16" s="12">
        <v>4076000.2259011273</v>
      </c>
      <c r="C16" s="12">
        <v>2305470.375129439</v>
      </c>
      <c r="D16" s="12">
        <v>350751.69814228965</v>
      </c>
      <c r="E16" s="12">
        <v>342937.3691935704</v>
      </c>
      <c r="F16" s="12">
        <v>568014.665026437</v>
      </c>
      <c r="G16" s="12">
        <v>236018.572090044</v>
      </c>
      <c r="H16" s="12">
        <v>20270.774118624242</v>
      </c>
      <c r="I16" s="12">
        <v>33241.94468097117</v>
      </c>
      <c r="J16" s="12">
        <v>60510.385099765335</v>
      </c>
      <c r="K16" s="12">
        <v>57046.84350926013</v>
      </c>
      <c r="L16" s="12">
        <v>21213.5612765114</v>
      </c>
      <c r="M16" s="12">
        <v>80524.03763421412</v>
      </c>
      <c r="N16" s="10"/>
      <c r="O16" s="10"/>
      <c r="P16" s="10"/>
      <c r="Q16" s="10"/>
    </row>
    <row r="17" spans="1:17" ht="12.75">
      <c r="A17" s="18" t="s">
        <v>21</v>
      </c>
      <c r="B17" s="12">
        <v>9713151.923040168</v>
      </c>
      <c r="C17" s="12">
        <v>5489584.378815892</v>
      </c>
      <c r="D17" s="12">
        <v>742113.0402493069</v>
      </c>
      <c r="E17" s="12">
        <v>804767.7676826196</v>
      </c>
      <c r="F17" s="12">
        <v>1461948.0645357156</v>
      </c>
      <c r="G17" s="12">
        <v>563185.3588288503</v>
      </c>
      <c r="H17" s="12">
        <v>46720.035375470354</v>
      </c>
      <c r="I17" s="12">
        <v>85133.40880102041</v>
      </c>
      <c r="J17" s="12">
        <v>128737.75480610415</v>
      </c>
      <c r="K17" s="12">
        <v>148833.31574176208</v>
      </c>
      <c r="L17" s="12">
        <v>56549.808642263146</v>
      </c>
      <c r="M17" s="12">
        <v>185578.98956116135</v>
      </c>
      <c r="N17" s="10"/>
      <c r="O17" s="10"/>
      <c r="P17" s="10"/>
      <c r="Q17" s="10"/>
    </row>
    <row r="18" spans="1:17" ht="12.75">
      <c r="A18" s="18" t="s">
        <v>22</v>
      </c>
      <c r="B18" s="12">
        <v>6594399.746727741</v>
      </c>
      <c r="C18" s="12">
        <v>3537919.7168343663</v>
      </c>
      <c r="D18" s="12">
        <v>528761.0669544407</v>
      </c>
      <c r="E18" s="12">
        <v>591831.9165247199</v>
      </c>
      <c r="F18" s="12">
        <v>1082750.4855649353</v>
      </c>
      <c r="G18" s="12">
        <v>390629.1998237279</v>
      </c>
      <c r="H18" s="12">
        <v>32119.326502123346</v>
      </c>
      <c r="I18" s="12">
        <v>60700.64046246976</v>
      </c>
      <c r="J18" s="12">
        <v>90309.0474682944</v>
      </c>
      <c r="K18" s="12">
        <v>106956.18031453721</v>
      </c>
      <c r="L18" s="12">
        <v>40371.25364808303</v>
      </c>
      <c r="M18" s="12">
        <v>132050.91263004532</v>
      </c>
      <c r="N18" s="10"/>
      <c r="O18" s="10"/>
      <c r="P18" s="10"/>
      <c r="Q18" s="10"/>
    </row>
    <row r="19" spans="1:17" ht="12.75">
      <c r="A19" s="18" t="s">
        <v>23</v>
      </c>
      <c r="B19" s="12">
        <v>3118752.176312423</v>
      </c>
      <c r="C19" s="12">
        <v>1951664.661981526</v>
      </c>
      <c r="D19" s="12">
        <v>213351.97329486627</v>
      </c>
      <c r="E19" s="12">
        <v>212935.85115789983</v>
      </c>
      <c r="F19" s="12">
        <v>379197.5789707793</v>
      </c>
      <c r="G19" s="12">
        <v>172556.1590051224</v>
      </c>
      <c r="H19" s="12">
        <v>14600.708873347015</v>
      </c>
      <c r="I19" s="12">
        <v>24432.768338550653</v>
      </c>
      <c r="J19" s="12">
        <v>38428.707337809734</v>
      </c>
      <c r="K19" s="12">
        <v>41877.13542722483</v>
      </c>
      <c r="L19" s="12">
        <v>16178.554994180116</v>
      </c>
      <c r="M19" s="12">
        <v>53528.07693111605</v>
      </c>
      <c r="N19" s="10"/>
      <c r="O19" s="10"/>
      <c r="P19" s="10"/>
      <c r="Q19" s="10"/>
    </row>
    <row r="20" spans="1:17" ht="12.75">
      <c r="A20" s="18" t="s">
        <v>24</v>
      </c>
      <c r="B20" s="12">
        <v>693692.446793446</v>
      </c>
      <c r="C20" s="12">
        <v>436089.71976182703</v>
      </c>
      <c r="D20" s="12">
        <v>55644.115259333885</v>
      </c>
      <c r="E20" s="12">
        <v>41941.03749989209</v>
      </c>
      <c r="F20" s="12">
        <v>76139.42365970793</v>
      </c>
      <c r="G20" s="12">
        <v>45658.44608686045</v>
      </c>
      <c r="H20" s="12">
        <v>3041.4868412645856</v>
      </c>
      <c r="I20" s="12">
        <v>4414.672006445377</v>
      </c>
      <c r="J20" s="12">
        <v>7438.6825439526665</v>
      </c>
      <c r="K20" s="12">
        <v>9196.959841118696</v>
      </c>
      <c r="L20" s="12">
        <v>3028.17683701577</v>
      </c>
      <c r="M20" s="12">
        <v>11099.726456027587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146664.86</v>
      </c>
      <c r="C10" s="12">
        <v>78093.52</v>
      </c>
      <c r="D10" s="12">
        <v>15486.48</v>
      </c>
      <c r="E10" s="12">
        <v>15273.14</v>
      </c>
      <c r="F10" s="12">
        <v>24200.03</v>
      </c>
      <c r="G10" s="12">
        <v>8899.08</v>
      </c>
      <c r="H10" s="12">
        <v>144</v>
      </c>
      <c r="I10" s="12">
        <v>769.07</v>
      </c>
      <c r="J10" s="12">
        <v>983.81</v>
      </c>
      <c r="K10" s="12">
        <v>1723.78</v>
      </c>
      <c r="L10" s="12">
        <v>241.36</v>
      </c>
      <c r="M10" s="12">
        <v>850.59</v>
      </c>
      <c r="N10" s="10"/>
      <c r="O10" s="10"/>
      <c r="P10" s="10"/>
      <c r="Q10" s="10"/>
    </row>
    <row r="11" spans="1:17" ht="12.75">
      <c r="A11" s="18" t="s">
        <v>15</v>
      </c>
      <c r="B11" s="12">
        <v>83647667.12873927</v>
      </c>
      <c r="C11" s="12">
        <v>53523541.22151426</v>
      </c>
      <c r="D11" s="12">
        <v>8513501.639279518</v>
      </c>
      <c r="E11" s="12">
        <v>6224869.895811882</v>
      </c>
      <c r="F11" s="12">
        <v>9471365.434357151</v>
      </c>
      <c r="G11" s="12">
        <v>4489929.647225395</v>
      </c>
      <c r="H11" s="12">
        <v>45603.11317225001</v>
      </c>
      <c r="I11" s="12">
        <v>294158.07613862306</v>
      </c>
      <c r="J11" s="12">
        <v>343780.73138878157</v>
      </c>
      <c r="K11" s="12">
        <v>386931.1379025555</v>
      </c>
      <c r="L11" s="12">
        <v>70586.43807622112</v>
      </c>
      <c r="M11" s="12">
        <v>283399.79387264163</v>
      </c>
      <c r="N11" s="10"/>
      <c r="O11" s="10"/>
      <c r="P11" s="10"/>
      <c r="Q11" s="10"/>
    </row>
    <row r="12" spans="1:17" ht="12.75">
      <c r="A12" s="18" t="s">
        <v>16</v>
      </c>
      <c r="B12" s="12">
        <v>82006208.15769896</v>
      </c>
      <c r="C12" s="12">
        <v>52544312.982781805</v>
      </c>
      <c r="D12" s="12">
        <v>8347158.160965912</v>
      </c>
      <c r="E12" s="12">
        <v>6048148.798912549</v>
      </c>
      <c r="F12" s="12">
        <v>9327923.101494296</v>
      </c>
      <c r="G12" s="12">
        <v>4336215.892472409</v>
      </c>
      <c r="H12" s="12">
        <v>44816.675594750006</v>
      </c>
      <c r="I12" s="12">
        <v>289606.84613814845</v>
      </c>
      <c r="J12" s="12">
        <v>339630.5291614182</v>
      </c>
      <c r="K12" s="12">
        <v>381386.6277259691</v>
      </c>
      <c r="L12" s="12">
        <v>68698.45949993258</v>
      </c>
      <c r="M12" s="12">
        <v>278310.0829517555</v>
      </c>
      <c r="N12" s="10"/>
      <c r="O12" s="10"/>
      <c r="P12" s="10"/>
      <c r="Q12" s="10"/>
    </row>
    <row r="13" spans="1:17" ht="12.75">
      <c r="A13" s="18" t="s">
        <v>17</v>
      </c>
      <c r="B13" s="12">
        <v>1641458.9710028912</v>
      </c>
      <c r="C13" s="12">
        <v>979228.2387268632</v>
      </c>
      <c r="D13" s="12">
        <v>166343.4782912539</v>
      </c>
      <c r="E13" s="12">
        <v>176721.09691785928</v>
      </c>
      <c r="F13" s="12">
        <v>143442.3328340095</v>
      </c>
      <c r="G13" s="12">
        <v>153713.75475498504</v>
      </c>
      <c r="H13" s="12">
        <v>786.4375775</v>
      </c>
      <c r="I13" s="12">
        <v>4551.230000474669</v>
      </c>
      <c r="J13" s="12">
        <v>4150.202226184748</v>
      </c>
      <c r="K13" s="12">
        <v>5544.510176586358</v>
      </c>
      <c r="L13" s="12">
        <v>1887.978576288544</v>
      </c>
      <c r="M13" s="12">
        <v>5089.710920886169</v>
      </c>
      <c r="N13" s="10"/>
      <c r="O13" s="10"/>
      <c r="P13" s="10"/>
      <c r="Q13" s="10"/>
    </row>
    <row r="14" spans="1:17" ht="12.75">
      <c r="A14" s="18" t="s">
        <v>18</v>
      </c>
      <c r="B14" s="12">
        <v>73959303.79297619</v>
      </c>
      <c r="C14" s="12">
        <v>47832827.44060967</v>
      </c>
      <c r="D14" s="12">
        <v>7470189.541545503</v>
      </c>
      <c r="E14" s="12">
        <v>5341703.840397461</v>
      </c>
      <c r="F14" s="12">
        <v>8264849.037808736</v>
      </c>
      <c r="G14" s="12">
        <v>3850916.4232839653</v>
      </c>
      <c r="H14" s="12">
        <v>38250.4505495</v>
      </c>
      <c r="I14" s="12">
        <v>254009.2800671605</v>
      </c>
      <c r="J14" s="12">
        <v>293231.9604654169</v>
      </c>
      <c r="K14" s="12">
        <v>318254.7837843608</v>
      </c>
      <c r="L14" s="12">
        <v>59248.0439776169</v>
      </c>
      <c r="M14" s="12">
        <v>235822.99048680832</v>
      </c>
      <c r="N14" s="10"/>
      <c r="O14" s="10"/>
      <c r="P14" s="10"/>
      <c r="Q14" s="10"/>
    </row>
    <row r="15" spans="1:17" ht="12.75">
      <c r="A15" s="18" t="s">
        <v>19</v>
      </c>
      <c r="B15" s="12">
        <v>64638461.237949684</v>
      </c>
      <c r="C15" s="12">
        <v>41844655.202837735</v>
      </c>
      <c r="D15" s="12">
        <v>6232291.920549883</v>
      </c>
      <c r="E15" s="12">
        <v>4765890.804933651</v>
      </c>
      <c r="F15" s="12">
        <v>7393188.617920664</v>
      </c>
      <c r="G15" s="12">
        <v>3365847.9820305193</v>
      </c>
      <c r="H15" s="12">
        <v>31535.53822725</v>
      </c>
      <c r="I15" s="12">
        <v>228230.38858946247</v>
      </c>
      <c r="J15" s="12">
        <v>255906.13187476702</v>
      </c>
      <c r="K15" s="12">
        <v>269733.5121644345</v>
      </c>
      <c r="L15" s="12">
        <v>51789.316579818624</v>
      </c>
      <c r="M15" s="12">
        <v>199391.82224148896</v>
      </c>
      <c r="N15" s="10"/>
      <c r="O15" s="10"/>
      <c r="P15" s="10"/>
      <c r="Q15" s="10"/>
    </row>
    <row r="16" spans="1:17" ht="12.75">
      <c r="A16" s="18" t="s">
        <v>20</v>
      </c>
      <c r="B16" s="12">
        <v>9320842.555171916</v>
      </c>
      <c r="C16" s="12">
        <v>5988172.2378599625</v>
      </c>
      <c r="D16" s="12">
        <v>1237897.621030423</v>
      </c>
      <c r="E16" s="12">
        <v>575813.0355117244</v>
      </c>
      <c r="F16" s="12">
        <v>871660.419901704</v>
      </c>
      <c r="G16" s="12">
        <v>485068.44123328174</v>
      </c>
      <c r="H16" s="12">
        <v>6714.91232225</v>
      </c>
      <c r="I16" s="12">
        <v>25778.891477698024</v>
      </c>
      <c r="J16" s="12">
        <v>37325.82859182844</v>
      </c>
      <c r="K16" s="12">
        <v>48521.27159992629</v>
      </c>
      <c r="L16" s="12">
        <v>7458.7273977982795</v>
      </c>
      <c r="M16" s="12">
        <v>36431.16824531935</v>
      </c>
      <c r="N16" s="10"/>
      <c r="O16" s="10"/>
      <c r="P16" s="10"/>
      <c r="Q16" s="10"/>
    </row>
    <row r="17" spans="1:17" ht="12.75">
      <c r="A17" s="18" t="s">
        <v>21</v>
      </c>
      <c r="B17" s="12">
        <v>9688363.335878782</v>
      </c>
      <c r="C17" s="12">
        <v>5690713.7809890965</v>
      </c>
      <c r="D17" s="12">
        <v>1043312.0977040811</v>
      </c>
      <c r="E17" s="12">
        <v>883166.0554318686</v>
      </c>
      <c r="F17" s="12">
        <v>1206516.3965523238</v>
      </c>
      <c r="G17" s="12">
        <v>639013.2239714286</v>
      </c>
      <c r="H17" s="12">
        <v>7352.662612749999</v>
      </c>
      <c r="I17" s="12">
        <v>40148.79607146259</v>
      </c>
      <c r="J17" s="12">
        <v>50548.77092218609</v>
      </c>
      <c r="K17" s="12">
        <v>68676.35412819471</v>
      </c>
      <c r="L17" s="12">
        <v>11338.394109556599</v>
      </c>
      <c r="M17" s="12">
        <v>47576.803385833344</v>
      </c>
      <c r="N17" s="10"/>
      <c r="O17" s="10"/>
      <c r="P17" s="10"/>
      <c r="Q17" s="10"/>
    </row>
    <row r="18" spans="1:17" ht="12.75">
      <c r="A18" s="18" t="s">
        <v>22</v>
      </c>
      <c r="B18" s="12">
        <v>5432744.029199354</v>
      </c>
      <c r="C18" s="12">
        <v>3050630.352352708</v>
      </c>
      <c r="D18" s="12">
        <v>624310.6865113084</v>
      </c>
      <c r="E18" s="12">
        <v>518883.1801520284</v>
      </c>
      <c r="F18" s="12">
        <v>726812.7951362932</v>
      </c>
      <c r="G18" s="12">
        <v>379980.762493585</v>
      </c>
      <c r="H18" s="12">
        <v>4451.562098</v>
      </c>
      <c r="I18" s="12">
        <v>22850.070040377097</v>
      </c>
      <c r="J18" s="12">
        <v>26873.53033218407</v>
      </c>
      <c r="K18" s="12">
        <v>45154.97950403516</v>
      </c>
      <c r="L18" s="12">
        <v>6826.0190616945665</v>
      </c>
      <c r="M18" s="12">
        <v>25970.091517139423</v>
      </c>
      <c r="N18" s="10"/>
      <c r="O18" s="10"/>
      <c r="P18" s="10"/>
      <c r="Q18" s="10"/>
    </row>
    <row r="19" spans="1:17" ht="12.75">
      <c r="A19" s="18" t="s">
        <v>23</v>
      </c>
      <c r="B19" s="12">
        <v>4255619.306679429</v>
      </c>
      <c r="C19" s="12">
        <v>2640083.428636388</v>
      </c>
      <c r="D19" s="12">
        <v>419001.41119277256</v>
      </c>
      <c r="E19" s="12">
        <v>364282.87527984014</v>
      </c>
      <c r="F19" s="12">
        <v>479703.60141603067</v>
      </c>
      <c r="G19" s="12">
        <v>259032.4614778436</v>
      </c>
      <c r="H19" s="12">
        <v>2901.1005147500005</v>
      </c>
      <c r="I19" s="12">
        <v>17298.72603108549</v>
      </c>
      <c r="J19" s="12">
        <v>23675.240590002028</v>
      </c>
      <c r="K19" s="12">
        <v>23521.374624159558</v>
      </c>
      <c r="L19" s="12">
        <v>4512.375047862033</v>
      </c>
      <c r="M19" s="12">
        <v>21606.71186869393</v>
      </c>
      <c r="N19" s="10"/>
      <c r="O19" s="10"/>
      <c r="P19" s="10"/>
      <c r="Q19" s="10"/>
    </row>
    <row r="20" spans="1:17" ht="12.75">
      <c r="A20" s="18" t="s">
        <v>24</v>
      </c>
      <c r="B20" s="12">
        <v>720234.4187270037</v>
      </c>
      <c r="C20" s="12">
        <v>409302.1616204251</v>
      </c>
      <c r="D20" s="12">
        <v>76259.9819350198</v>
      </c>
      <c r="E20" s="12">
        <v>78397.30084290894</v>
      </c>
      <c r="F20" s="12">
        <v>98132.06413217341</v>
      </c>
      <c r="G20" s="12">
        <v>39100.2418881791</v>
      </c>
      <c r="H20" s="12">
        <v>429.96786999999995</v>
      </c>
      <c r="I20" s="12">
        <v>3466.5537473261643</v>
      </c>
      <c r="J20" s="12">
        <v>5282.669039694618</v>
      </c>
      <c r="K20" s="12">
        <v>4169.241646019839</v>
      </c>
      <c r="L20" s="12">
        <v>901.8464692971656</v>
      </c>
      <c r="M20" s="12">
        <v>4792.389535959679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288583.34</v>
      </c>
      <c r="C10" s="12">
        <v>157170.71</v>
      </c>
      <c r="D10" s="12">
        <v>19777.18</v>
      </c>
      <c r="E10" s="12">
        <v>26873.63</v>
      </c>
      <c r="F10" s="12">
        <v>53246.38</v>
      </c>
      <c r="G10" s="12">
        <v>18740.58</v>
      </c>
      <c r="H10" s="12">
        <v>778.92</v>
      </c>
      <c r="I10" s="12">
        <v>1069.62</v>
      </c>
      <c r="J10" s="12">
        <v>2059.84</v>
      </c>
      <c r="K10" s="12">
        <v>4584.08</v>
      </c>
      <c r="L10" s="12">
        <v>774.44</v>
      </c>
      <c r="M10" s="12">
        <v>3507.96</v>
      </c>
      <c r="N10" s="10"/>
      <c r="O10" s="10"/>
      <c r="P10" s="10"/>
      <c r="Q10" s="10"/>
    </row>
    <row r="11" spans="1:17" ht="12.75">
      <c r="A11" s="18" t="s">
        <v>15</v>
      </c>
      <c r="B11" s="12">
        <v>65173216.36461731</v>
      </c>
      <c r="C11" s="12">
        <v>37492910.44485813</v>
      </c>
      <c r="D11" s="12">
        <v>5161119.332623789</v>
      </c>
      <c r="E11" s="12">
        <v>5233619.429252368</v>
      </c>
      <c r="F11" s="12">
        <v>10718584.352846775</v>
      </c>
      <c r="G11" s="12">
        <v>3228845.650262689</v>
      </c>
      <c r="H11" s="12">
        <v>130264.76629829554</v>
      </c>
      <c r="I11" s="12">
        <v>491074.7901232596</v>
      </c>
      <c r="J11" s="12">
        <v>1263935.0865900307</v>
      </c>
      <c r="K11" s="12">
        <v>738393.7153246214</v>
      </c>
      <c r="L11" s="12">
        <v>134621.8502139101</v>
      </c>
      <c r="M11" s="12">
        <v>579846.9462234264</v>
      </c>
      <c r="N11" s="10"/>
      <c r="O11" s="10"/>
      <c r="P11" s="10"/>
      <c r="Q11" s="10"/>
    </row>
    <row r="12" spans="1:17" ht="12.75">
      <c r="A12" s="18" t="s">
        <v>16</v>
      </c>
      <c r="B12" s="12">
        <v>63673718.04765038</v>
      </c>
      <c r="C12" s="12">
        <v>36643688.273773104</v>
      </c>
      <c r="D12" s="12">
        <v>5019169.264939407</v>
      </c>
      <c r="E12" s="12">
        <v>5126844.483268707</v>
      </c>
      <c r="F12" s="12">
        <v>10447415.518789785</v>
      </c>
      <c r="G12" s="12">
        <v>3133742.0696823467</v>
      </c>
      <c r="H12" s="12">
        <v>128531.87373484156</v>
      </c>
      <c r="I12" s="12">
        <v>488458.6551473098</v>
      </c>
      <c r="J12" s="12">
        <v>1254703.045400343</v>
      </c>
      <c r="K12" s="12">
        <v>728094.6103716586</v>
      </c>
      <c r="L12" s="12">
        <v>133122.39315092654</v>
      </c>
      <c r="M12" s="12">
        <v>569947.859391975</v>
      </c>
      <c r="N12" s="10"/>
      <c r="O12" s="10"/>
      <c r="P12" s="10"/>
      <c r="Q12" s="10"/>
    </row>
    <row r="13" spans="1:17" ht="12.75">
      <c r="A13" s="18" t="s">
        <v>17</v>
      </c>
      <c r="B13" s="12">
        <v>1499498.3169231194</v>
      </c>
      <c r="C13" s="12">
        <v>849222.1710582989</v>
      </c>
      <c r="D13" s="12">
        <v>141950.06768399666</v>
      </c>
      <c r="E13" s="12">
        <v>106774.94598462144</v>
      </c>
      <c r="F13" s="12">
        <v>271168.8340544937</v>
      </c>
      <c r="G13" s="12">
        <v>95103.58057279227</v>
      </c>
      <c r="H13" s="12">
        <v>1732.8925634539744</v>
      </c>
      <c r="I13" s="12">
        <v>2616.134965949844</v>
      </c>
      <c r="J13" s="12">
        <v>9232.041189687674</v>
      </c>
      <c r="K13" s="12">
        <v>10299.104949390166</v>
      </c>
      <c r="L13" s="12">
        <v>1499.4570629835955</v>
      </c>
      <c r="M13" s="12">
        <v>9899.08683745139</v>
      </c>
      <c r="N13" s="10"/>
      <c r="O13" s="10"/>
      <c r="P13" s="10"/>
      <c r="Q13" s="10"/>
    </row>
    <row r="14" spans="1:17" ht="12.75">
      <c r="A14" s="18" t="s">
        <v>18</v>
      </c>
      <c r="B14" s="12">
        <v>55415190.69306896</v>
      </c>
      <c r="C14" s="12">
        <v>32015918.69025912</v>
      </c>
      <c r="D14" s="12">
        <v>4468370.597009763</v>
      </c>
      <c r="E14" s="12">
        <v>4376905.323555653</v>
      </c>
      <c r="F14" s="12">
        <v>9012848.058443025</v>
      </c>
      <c r="G14" s="12">
        <v>2653219.499657136</v>
      </c>
      <c r="H14" s="12">
        <v>104617.35872188644</v>
      </c>
      <c r="I14" s="12">
        <v>423653.7862659189</v>
      </c>
      <c r="J14" s="12">
        <v>1169729.348250635</v>
      </c>
      <c r="K14" s="12">
        <v>600988.5005212385</v>
      </c>
      <c r="L14" s="12">
        <v>110444.08075428402</v>
      </c>
      <c r="M14" s="12">
        <v>478495.4496302956</v>
      </c>
      <c r="N14" s="10"/>
      <c r="O14" s="10"/>
      <c r="P14" s="10"/>
      <c r="Q14" s="10"/>
    </row>
    <row r="15" spans="1:17" ht="12.75">
      <c r="A15" s="18" t="s">
        <v>19</v>
      </c>
      <c r="B15" s="12">
        <v>48778566.537324995</v>
      </c>
      <c r="C15" s="12">
        <v>28249511.951789353</v>
      </c>
      <c r="D15" s="12">
        <v>3885161.915820321</v>
      </c>
      <c r="E15" s="12">
        <v>3860243.8855475606</v>
      </c>
      <c r="F15" s="12">
        <v>7952301.509465835</v>
      </c>
      <c r="G15" s="12">
        <v>2293147.916085799</v>
      </c>
      <c r="H15" s="12">
        <v>89451.995369555</v>
      </c>
      <c r="I15" s="12">
        <v>395815.4013157942</v>
      </c>
      <c r="J15" s="12">
        <v>1030354.576161068</v>
      </c>
      <c r="K15" s="12">
        <v>514024.1458761912</v>
      </c>
      <c r="L15" s="12">
        <v>95769.47890100042</v>
      </c>
      <c r="M15" s="12">
        <v>412783.76099249814</v>
      </c>
      <c r="N15" s="10"/>
      <c r="O15" s="10"/>
      <c r="P15" s="10"/>
      <c r="Q15" s="10"/>
    </row>
    <row r="16" spans="1:17" ht="12.75">
      <c r="A16" s="18" t="s">
        <v>20</v>
      </c>
      <c r="B16" s="12">
        <v>6636624.1557567045</v>
      </c>
      <c r="C16" s="12">
        <v>3766406.738279753</v>
      </c>
      <c r="D16" s="12">
        <v>583208.681219627</v>
      </c>
      <c r="E16" s="12">
        <v>516661.43801682245</v>
      </c>
      <c r="F16" s="12">
        <v>1060546.5490841195</v>
      </c>
      <c r="G16" s="12">
        <v>360071.5835963365</v>
      </c>
      <c r="H16" s="12">
        <v>15165.363362331454</v>
      </c>
      <c r="I16" s="12">
        <v>27838.384950124677</v>
      </c>
      <c r="J16" s="12">
        <v>139374.7721012335</v>
      </c>
      <c r="K16" s="12">
        <v>86964.35463302492</v>
      </c>
      <c r="L16" s="12">
        <v>14674.601853283606</v>
      </c>
      <c r="M16" s="12">
        <v>65711.68866004737</v>
      </c>
      <c r="N16" s="10"/>
      <c r="O16" s="10"/>
      <c r="P16" s="10"/>
      <c r="Q16" s="10"/>
    </row>
    <row r="17" spans="1:17" ht="12.75">
      <c r="A17" s="18" t="s">
        <v>21</v>
      </c>
      <c r="B17" s="12">
        <v>9758025.67137794</v>
      </c>
      <c r="C17" s="12">
        <v>5476991.754609482</v>
      </c>
      <c r="D17" s="12">
        <v>692748.7355697225</v>
      </c>
      <c r="E17" s="12">
        <v>856714.1056825604</v>
      </c>
      <c r="F17" s="12">
        <v>1705736.294287822</v>
      </c>
      <c r="G17" s="12">
        <v>575626.1505857456</v>
      </c>
      <c r="H17" s="12">
        <v>25647.40757307576</v>
      </c>
      <c r="I17" s="12">
        <v>67421.00385734074</v>
      </c>
      <c r="J17" s="12">
        <v>94205.73833770899</v>
      </c>
      <c r="K17" s="12">
        <v>137405.2148189782</v>
      </c>
      <c r="L17" s="12">
        <v>24177.769459626084</v>
      </c>
      <c r="M17" s="12">
        <v>101351.49659588073</v>
      </c>
      <c r="N17" s="10"/>
      <c r="O17" s="10"/>
      <c r="P17" s="10"/>
      <c r="Q17" s="10"/>
    </row>
    <row r="18" spans="1:17" ht="12.75">
      <c r="A18" s="18" t="s">
        <v>22</v>
      </c>
      <c r="B18" s="12">
        <v>6673744.682633665</v>
      </c>
      <c r="C18" s="12">
        <v>3745982.9439007295</v>
      </c>
      <c r="D18" s="12">
        <v>459431.41785991914</v>
      </c>
      <c r="E18" s="12">
        <v>606442.2719192825</v>
      </c>
      <c r="F18" s="12">
        <v>1165890.481429383</v>
      </c>
      <c r="G18" s="12">
        <v>398049.48783903196</v>
      </c>
      <c r="H18" s="12">
        <v>18896.576063544064</v>
      </c>
      <c r="I18" s="12">
        <v>28276.011726140507</v>
      </c>
      <c r="J18" s="12">
        <v>56031.75884399942</v>
      </c>
      <c r="K18" s="12">
        <v>97138.74565823836</v>
      </c>
      <c r="L18" s="12">
        <v>17989.60746458637</v>
      </c>
      <c r="M18" s="12">
        <v>79615.37992881017</v>
      </c>
      <c r="N18" s="10"/>
      <c r="O18" s="10"/>
      <c r="P18" s="10"/>
      <c r="Q18" s="10"/>
    </row>
    <row r="19" spans="1:17" ht="12.75">
      <c r="A19" s="18" t="s">
        <v>23</v>
      </c>
      <c r="B19" s="12">
        <v>3084280.988744287</v>
      </c>
      <c r="C19" s="12">
        <v>1731008.8107087603</v>
      </c>
      <c r="D19" s="12">
        <v>233317.31770980352</v>
      </c>
      <c r="E19" s="12">
        <v>250271.83376327812</v>
      </c>
      <c r="F19" s="12">
        <v>539845.8128584403</v>
      </c>
      <c r="G19" s="12">
        <v>177576.66274671376</v>
      </c>
      <c r="H19" s="12">
        <v>6750.831509531701</v>
      </c>
      <c r="I19" s="12">
        <v>39144.992131200226</v>
      </c>
      <c r="J19" s="12">
        <v>38173.97949370954</v>
      </c>
      <c r="K19" s="12">
        <v>40266.46916073984</v>
      </c>
      <c r="L19" s="12">
        <v>6188.161995039721</v>
      </c>
      <c r="M19" s="12">
        <v>21736.116667070542</v>
      </c>
      <c r="N19" s="10"/>
      <c r="O19" s="10"/>
      <c r="P19" s="10"/>
      <c r="Q19" s="10"/>
    </row>
    <row r="20" spans="1:17" ht="12.75">
      <c r="A20" s="18" t="s">
        <v>24</v>
      </c>
      <c r="B20" s="12">
        <v>542549.2330229569</v>
      </c>
      <c r="C20" s="12">
        <v>307500.74377698597</v>
      </c>
      <c r="D20" s="12">
        <v>37967.8347872098</v>
      </c>
      <c r="E20" s="12">
        <v>46652.011955664726</v>
      </c>
      <c r="F20" s="12">
        <v>96315.0426925058</v>
      </c>
      <c r="G20" s="12">
        <v>31364.117827807997</v>
      </c>
      <c r="H20" s="12">
        <v>1079.7349527362503</v>
      </c>
      <c r="I20" s="12">
        <v>6520.246396325659</v>
      </c>
      <c r="J20" s="12">
        <v>4293.873127845757</v>
      </c>
      <c r="K20" s="12">
        <v>7600.268960016197</v>
      </c>
      <c r="L20" s="12">
        <v>821.7697363108767</v>
      </c>
      <c r="M20" s="12">
        <v>2433.588809547998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141703.29</v>
      </c>
      <c r="C10" s="12">
        <v>93480.63</v>
      </c>
      <c r="D10" s="12">
        <v>6771.6</v>
      </c>
      <c r="E10" s="12">
        <v>8016.45</v>
      </c>
      <c r="F10" s="12">
        <v>17422.18</v>
      </c>
      <c r="G10" s="12">
        <v>9058.73</v>
      </c>
      <c r="H10" s="12">
        <v>828.84</v>
      </c>
      <c r="I10" s="12">
        <v>592.41</v>
      </c>
      <c r="J10" s="12">
        <v>1249.09</v>
      </c>
      <c r="K10" s="12">
        <v>1432.97</v>
      </c>
      <c r="L10" s="12">
        <v>362.96</v>
      </c>
      <c r="M10" s="12">
        <v>2487.43</v>
      </c>
      <c r="N10" s="10"/>
      <c r="O10" s="10"/>
      <c r="P10" s="10"/>
      <c r="Q10" s="10"/>
    </row>
    <row r="11" spans="1:17" ht="12.75">
      <c r="A11" s="18" t="s">
        <v>15</v>
      </c>
      <c r="B11" s="12">
        <v>8529556.266619636</v>
      </c>
      <c r="C11" s="12">
        <v>5622782.292110201</v>
      </c>
      <c r="D11" s="12">
        <v>376706.03245160036</v>
      </c>
      <c r="E11" s="12">
        <v>525861.1003195295</v>
      </c>
      <c r="F11" s="12">
        <v>996233.7808993107</v>
      </c>
      <c r="G11" s="12">
        <v>534807.5417703034</v>
      </c>
      <c r="H11" s="12">
        <v>59514.255965417775</v>
      </c>
      <c r="I11" s="12">
        <v>39977.104105282015</v>
      </c>
      <c r="J11" s="12">
        <v>84626.87238574128</v>
      </c>
      <c r="K11" s="12">
        <v>87625.31580667156</v>
      </c>
      <c r="L11" s="12">
        <v>30198.365435428437</v>
      </c>
      <c r="M11" s="12">
        <v>171223.6053701448</v>
      </c>
      <c r="N11" s="10"/>
      <c r="O11" s="10"/>
      <c r="P11" s="10"/>
      <c r="Q11" s="10"/>
    </row>
    <row r="12" spans="1:17" ht="12.75">
      <c r="A12" s="18" t="s">
        <v>16</v>
      </c>
      <c r="B12" s="12">
        <v>8314107.192912792</v>
      </c>
      <c r="C12" s="12">
        <v>5483370.576724158</v>
      </c>
      <c r="D12" s="12">
        <v>364318.65970684175</v>
      </c>
      <c r="E12" s="12">
        <v>509715.2198274108</v>
      </c>
      <c r="F12" s="12">
        <v>970048.5157360891</v>
      </c>
      <c r="G12" s="12">
        <v>522363.653060321</v>
      </c>
      <c r="H12" s="12">
        <v>58536.23710797666</v>
      </c>
      <c r="I12" s="12">
        <v>39181.840549648405</v>
      </c>
      <c r="J12" s="12">
        <v>82655.78452839798</v>
      </c>
      <c r="K12" s="12">
        <v>86586.16805652295</v>
      </c>
      <c r="L12" s="12">
        <v>29609.331471408765</v>
      </c>
      <c r="M12" s="12">
        <v>167721.20614401545</v>
      </c>
      <c r="N12" s="10"/>
      <c r="O12" s="10"/>
      <c r="P12" s="10"/>
      <c r="Q12" s="10"/>
    </row>
    <row r="13" spans="1:17" ht="12.75">
      <c r="A13" s="18" t="s">
        <v>17</v>
      </c>
      <c r="B13" s="12">
        <v>215449.0737210222</v>
      </c>
      <c r="C13" s="12">
        <v>139411.71537960076</v>
      </c>
      <c r="D13" s="12">
        <v>12387.372755480492</v>
      </c>
      <c r="E13" s="12">
        <v>16145.880502021679</v>
      </c>
      <c r="F13" s="12">
        <v>26185.26515317608</v>
      </c>
      <c r="G13" s="12">
        <v>12443.888712675072</v>
      </c>
      <c r="H13" s="12">
        <v>978.0188574411251</v>
      </c>
      <c r="I13" s="12">
        <v>795.2635556336086</v>
      </c>
      <c r="J13" s="12">
        <v>1971.0878573433022</v>
      </c>
      <c r="K13" s="12">
        <v>1039.1477575012025</v>
      </c>
      <c r="L13" s="12">
        <v>589.0339640196754</v>
      </c>
      <c r="M13" s="12">
        <v>3502.3992261293083</v>
      </c>
      <c r="N13" s="10"/>
      <c r="O13" s="10"/>
      <c r="P13" s="10"/>
      <c r="Q13" s="10"/>
    </row>
    <row r="14" spans="1:17" ht="12.75">
      <c r="A14" s="18" t="s">
        <v>18</v>
      </c>
      <c r="B14" s="12">
        <v>5329151.888989252</v>
      </c>
      <c r="C14" s="12">
        <v>3419034.6780988807</v>
      </c>
      <c r="D14" s="12">
        <v>243273.7042495223</v>
      </c>
      <c r="E14" s="12">
        <v>349545.95437759697</v>
      </c>
      <c r="F14" s="12">
        <v>651094.7290924818</v>
      </c>
      <c r="G14" s="12">
        <v>356346.2900476251</v>
      </c>
      <c r="H14" s="12">
        <v>38896.69604041723</v>
      </c>
      <c r="I14" s="12">
        <v>26308.88783221965</v>
      </c>
      <c r="J14" s="12">
        <v>56463.2921639894</v>
      </c>
      <c r="K14" s="12">
        <v>58067.96442621319</v>
      </c>
      <c r="L14" s="12">
        <v>20317.58726777983</v>
      </c>
      <c r="M14" s="12">
        <v>109802.10539252694</v>
      </c>
      <c r="N14" s="10"/>
      <c r="O14" s="10"/>
      <c r="P14" s="10"/>
      <c r="Q14" s="10"/>
    </row>
    <row r="15" spans="1:17" ht="12.75">
      <c r="A15" s="18" t="s">
        <v>19</v>
      </c>
      <c r="B15" s="12">
        <v>3342532.2020677994</v>
      </c>
      <c r="C15" s="12">
        <v>2082971.901097469</v>
      </c>
      <c r="D15" s="12">
        <v>156213.37205615224</v>
      </c>
      <c r="E15" s="12">
        <v>229109.60768885163</v>
      </c>
      <c r="F15" s="12">
        <v>426913.41577820404</v>
      </c>
      <c r="G15" s="12">
        <v>241420.70818781946</v>
      </c>
      <c r="H15" s="12">
        <v>24927.21673933431</v>
      </c>
      <c r="I15" s="12">
        <v>17654.91006569134</v>
      </c>
      <c r="J15" s="12">
        <v>39163.6548694153</v>
      </c>
      <c r="K15" s="12">
        <v>39449.89062739484</v>
      </c>
      <c r="L15" s="12">
        <v>13316.008648510282</v>
      </c>
      <c r="M15" s="12">
        <v>71391.51630895725</v>
      </c>
      <c r="N15" s="10"/>
      <c r="O15" s="10"/>
      <c r="P15" s="10"/>
      <c r="Q15" s="10"/>
    </row>
    <row r="16" spans="1:17" ht="12.75">
      <c r="A16" s="18" t="s">
        <v>20</v>
      </c>
      <c r="B16" s="12">
        <v>1986619.6870303587</v>
      </c>
      <c r="C16" s="12">
        <v>1336062.7770754392</v>
      </c>
      <c r="D16" s="12">
        <v>87060.33220337004</v>
      </c>
      <c r="E16" s="12">
        <v>120436.34671884244</v>
      </c>
      <c r="F16" s="12">
        <v>224181.31334427785</v>
      </c>
      <c r="G16" s="12">
        <v>114925.58186980561</v>
      </c>
      <c r="H16" s="12">
        <v>13969.47930108292</v>
      </c>
      <c r="I16" s="12">
        <v>8653.977766528315</v>
      </c>
      <c r="J16" s="12">
        <v>17299.63728935481</v>
      </c>
      <c r="K16" s="12">
        <v>18618.073798818357</v>
      </c>
      <c r="L16" s="12">
        <v>7001.578609269547</v>
      </c>
      <c r="M16" s="12">
        <v>38410.5890535697</v>
      </c>
      <c r="N16" s="10"/>
      <c r="O16" s="10"/>
      <c r="P16" s="10"/>
      <c r="Q16" s="10"/>
    </row>
    <row r="17" spans="1:17" ht="12.75">
      <c r="A17" s="18" t="s">
        <v>21</v>
      </c>
      <c r="B17" s="12">
        <v>3200404.3775487915</v>
      </c>
      <c r="C17" s="12">
        <v>2203747.6140106637</v>
      </c>
      <c r="D17" s="12">
        <v>133432.32819207807</v>
      </c>
      <c r="E17" s="12">
        <v>176315.14592183568</v>
      </c>
      <c r="F17" s="12">
        <v>345139.05177947634</v>
      </c>
      <c r="G17" s="12">
        <v>178461.25171267806</v>
      </c>
      <c r="H17" s="12">
        <v>20617.55991500056</v>
      </c>
      <c r="I17" s="12">
        <v>13668.21627306236</v>
      </c>
      <c r="J17" s="12">
        <v>28163.58022091855</v>
      </c>
      <c r="K17" s="12">
        <v>29557.351397810933</v>
      </c>
      <c r="L17" s="12">
        <v>9880.778167648608</v>
      </c>
      <c r="M17" s="12">
        <v>61421.499957617845</v>
      </c>
      <c r="N17" s="10"/>
      <c r="O17" s="10"/>
      <c r="P17" s="10"/>
      <c r="Q17" s="10"/>
    </row>
    <row r="18" spans="1:17" ht="12.75">
      <c r="A18" s="18" t="s">
        <v>22</v>
      </c>
      <c r="B18" s="12">
        <v>2542871.0808417546</v>
      </c>
      <c r="C18" s="12">
        <v>1732574.732612434</v>
      </c>
      <c r="D18" s="12">
        <v>109859.55227765272</v>
      </c>
      <c r="E18" s="12">
        <v>141819.65880969216</v>
      </c>
      <c r="F18" s="12">
        <v>281757.3351446319</v>
      </c>
      <c r="G18" s="12">
        <v>147157.47481879903</v>
      </c>
      <c r="H18" s="12">
        <v>16726.42420378975</v>
      </c>
      <c r="I18" s="12">
        <v>10798.602356828116</v>
      </c>
      <c r="J18" s="12">
        <v>22314.54314273426</v>
      </c>
      <c r="K18" s="12">
        <v>23207.86483861369</v>
      </c>
      <c r="L18" s="12">
        <v>7900.4823803387535</v>
      </c>
      <c r="M18" s="12">
        <v>48754.410256239935</v>
      </c>
      <c r="N18" s="10"/>
      <c r="O18" s="10"/>
      <c r="P18" s="10"/>
      <c r="Q18" s="10"/>
    </row>
    <row r="19" spans="1:17" ht="12.75">
      <c r="A19" s="18" t="s">
        <v>23</v>
      </c>
      <c r="B19" s="12">
        <v>657533.2967070369</v>
      </c>
      <c r="C19" s="12">
        <v>471172.8813982302</v>
      </c>
      <c r="D19" s="12">
        <v>23572.775914425376</v>
      </c>
      <c r="E19" s="12">
        <v>34495.4871121435</v>
      </c>
      <c r="F19" s="12">
        <v>63381.71663484431</v>
      </c>
      <c r="G19" s="12">
        <v>31303.776893879072</v>
      </c>
      <c r="H19" s="12">
        <v>3891.1357112108108</v>
      </c>
      <c r="I19" s="12">
        <v>2869.613916234244</v>
      </c>
      <c r="J19" s="12">
        <v>5849.037078184293</v>
      </c>
      <c r="K19" s="12">
        <v>6349.486559197245</v>
      </c>
      <c r="L19" s="12">
        <v>1980.2957873098544</v>
      </c>
      <c r="M19" s="12">
        <v>12667.089701377916</v>
      </c>
      <c r="N19" s="10"/>
      <c r="O19" s="10"/>
      <c r="P19" s="10"/>
      <c r="Q19" s="10"/>
    </row>
    <row r="20" spans="1:17" ht="12.75">
      <c r="A20" s="18" t="s">
        <v>24</v>
      </c>
      <c r="B20" s="12">
        <v>106754.84822051894</v>
      </c>
      <c r="C20" s="12">
        <v>64571.88556012431</v>
      </c>
      <c r="D20" s="12">
        <v>2554.8194238608944</v>
      </c>
      <c r="E20" s="12">
        <v>2197.1262867289547</v>
      </c>
      <c r="F20" s="12">
        <v>5942.353417729464</v>
      </c>
      <c r="G20" s="12">
        <v>28625.301642748454</v>
      </c>
      <c r="H20" s="12">
        <v>445.88075272495854</v>
      </c>
      <c r="I20" s="12">
        <v>-32.81687296228095</v>
      </c>
      <c r="J20" s="12">
        <v>470.9834557350473</v>
      </c>
      <c r="K20" s="12">
        <v>546.3550345664735</v>
      </c>
      <c r="L20" s="12">
        <v>183.57631850716743</v>
      </c>
      <c r="M20" s="12">
        <v>1249.3832007554595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193901.18</v>
      </c>
      <c r="C10" s="12">
        <v>132742.38</v>
      </c>
      <c r="D10" s="12">
        <v>7547.93</v>
      </c>
      <c r="E10" s="12">
        <v>18334.88</v>
      </c>
      <c r="F10" s="12">
        <v>25295.64</v>
      </c>
      <c r="G10" s="12">
        <v>5168.7</v>
      </c>
      <c r="H10" s="12">
        <v>357.53</v>
      </c>
      <c r="I10" s="12">
        <v>786.02</v>
      </c>
      <c r="J10" s="12">
        <v>989.38</v>
      </c>
      <c r="K10" s="12">
        <v>1163.47</v>
      </c>
      <c r="L10" s="12">
        <v>173.1</v>
      </c>
      <c r="M10" s="12">
        <v>1342.15</v>
      </c>
      <c r="N10" s="10"/>
      <c r="O10" s="10"/>
      <c r="P10" s="10"/>
      <c r="Q10" s="10"/>
    </row>
    <row r="11" spans="1:17" ht="12.75">
      <c r="A11" s="18" t="s">
        <v>15</v>
      </c>
      <c r="B11" s="12">
        <v>40229988.65421228</v>
      </c>
      <c r="C11" s="12">
        <v>28252788.817343906</v>
      </c>
      <c r="D11" s="12">
        <v>3115479.667112057</v>
      </c>
      <c r="E11" s="12">
        <v>2933870.7040380347</v>
      </c>
      <c r="F11" s="12">
        <v>3904349.3955058553</v>
      </c>
      <c r="G11" s="12">
        <v>1401940.5996352918</v>
      </c>
      <c r="H11" s="12">
        <v>38114.145140802124</v>
      </c>
      <c r="I11" s="12">
        <v>134929.62626742607</v>
      </c>
      <c r="J11" s="12">
        <v>127921.87091457563</v>
      </c>
      <c r="K11" s="12">
        <v>142788.12242914696</v>
      </c>
      <c r="L11" s="12">
        <v>20752.066270650084</v>
      </c>
      <c r="M11" s="12">
        <v>157053.63955454383</v>
      </c>
      <c r="N11" s="10"/>
      <c r="O11" s="10"/>
      <c r="P11" s="10"/>
      <c r="Q11" s="10"/>
    </row>
    <row r="12" spans="1:17" ht="12.75">
      <c r="A12" s="18" t="s">
        <v>16</v>
      </c>
      <c r="B12" s="12">
        <v>38681861.288631685</v>
      </c>
      <c r="C12" s="12">
        <v>27160320.28370831</v>
      </c>
      <c r="D12" s="12">
        <v>3026463.156359517</v>
      </c>
      <c r="E12" s="12">
        <v>2882772.709838148</v>
      </c>
      <c r="F12" s="12">
        <v>3811860.417446557</v>
      </c>
      <c r="G12" s="12">
        <v>1190700.3694006973</v>
      </c>
      <c r="H12" s="12">
        <v>37713.40457203331</v>
      </c>
      <c r="I12" s="12">
        <v>133095.83138562265</v>
      </c>
      <c r="J12" s="12">
        <v>127149.66918456428</v>
      </c>
      <c r="K12" s="12">
        <v>142190.77042429338</v>
      </c>
      <c r="L12" s="12">
        <v>20161.223292448456</v>
      </c>
      <c r="M12" s="12">
        <v>149433.453019486</v>
      </c>
      <c r="N12" s="10"/>
      <c r="O12" s="10"/>
      <c r="P12" s="10"/>
      <c r="Q12" s="10"/>
    </row>
    <row r="13" spans="1:17" ht="12.75">
      <c r="A13" s="18" t="s">
        <v>17</v>
      </c>
      <c r="B13" s="12">
        <v>1548127.3655418707</v>
      </c>
      <c r="C13" s="12">
        <v>1092468.5336409907</v>
      </c>
      <c r="D13" s="12">
        <v>89016.51075253959</v>
      </c>
      <c r="E13" s="12">
        <v>51097.99418575075</v>
      </c>
      <c r="F13" s="12">
        <v>92488.97803929816</v>
      </c>
      <c r="G13" s="12">
        <v>211240.23023459478</v>
      </c>
      <c r="H13" s="12">
        <v>400.74056876881303</v>
      </c>
      <c r="I13" s="12">
        <v>1833.7948818034338</v>
      </c>
      <c r="J13" s="12">
        <v>772.20173001135</v>
      </c>
      <c r="K13" s="12">
        <v>597.3520048535553</v>
      </c>
      <c r="L13" s="12">
        <v>590.842978201628</v>
      </c>
      <c r="M13" s="12">
        <v>7620.186525057785</v>
      </c>
      <c r="N13" s="10"/>
      <c r="O13" s="10"/>
      <c r="P13" s="10"/>
      <c r="Q13" s="10"/>
    </row>
    <row r="14" spans="1:17" ht="12.75">
      <c r="A14" s="18" t="s">
        <v>18</v>
      </c>
      <c r="B14" s="12">
        <v>25505517.399166793</v>
      </c>
      <c r="C14" s="12">
        <v>17172896.60451895</v>
      </c>
      <c r="D14" s="12">
        <v>2055518.3244942368</v>
      </c>
      <c r="E14" s="12">
        <v>2033487.7632019748</v>
      </c>
      <c r="F14" s="12">
        <v>2729170.545466482</v>
      </c>
      <c r="G14" s="12">
        <v>1109309.3148717594</v>
      </c>
      <c r="H14" s="12">
        <v>24333.844536343204</v>
      </c>
      <c r="I14" s="12">
        <v>93605.64465743765</v>
      </c>
      <c r="J14" s="12">
        <v>84830.18799383754</v>
      </c>
      <c r="K14" s="12">
        <v>92731.44067443197</v>
      </c>
      <c r="L14" s="12">
        <v>12167.217703881852</v>
      </c>
      <c r="M14" s="12">
        <v>97466.51104745628</v>
      </c>
      <c r="N14" s="10"/>
      <c r="O14" s="10"/>
      <c r="P14" s="10"/>
      <c r="Q14" s="10"/>
    </row>
    <row r="15" spans="1:17" ht="12.75">
      <c r="A15" s="18" t="s">
        <v>19</v>
      </c>
      <c r="B15" s="12">
        <v>15721819.621044083</v>
      </c>
      <c r="C15" s="12">
        <v>10218899.358742002</v>
      </c>
      <c r="D15" s="12">
        <v>1047756.2814244858</v>
      </c>
      <c r="E15" s="12">
        <v>1449473.6343639907</v>
      </c>
      <c r="F15" s="12">
        <v>1949033.9511107525</v>
      </c>
      <c r="G15" s="12">
        <v>804876.543081345</v>
      </c>
      <c r="H15" s="12">
        <v>14523.175861089707</v>
      </c>
      <c r="I15" s="12">
        <v>66194.68382652805</v>
      </c>
      <c r="J15" s="12">
        <v>50596.78065020093</v>
      </c>
      <c r="K15" s="12">
        <v>52373.6825670843</v>
      </c>
      <c r="L15" s="12">
        <v>6145.131891718053</v>
      </c>
      <c r="M15" s="12">
        <v>61946.397524882785</v>
      </c>
      <c r="N15" s="10"/>
      <c r="O15" s="10"/>
      <c r="P15" s="10"/>
      <c r="Q15" s="10"/>
    </row>
    <row r="16" spans="1:17" ht="12.75">
      <c r="A16" s="18" t="s">
        <v>20</v>
      </c>
      <c r="B16" s="12">
        <v>9783697.778223926</v>
      </c>
      <c r="C16" s="12">
        <v>6953997.24579588</v>
      </c>
      <c r="D16" s="12">
        <v>1007762.0430722507</v>
      </c>
      <c r="E16" s="12">
        <v>584014.1288612008</v>
      </c>
      <c r="F16" s="12">
        <v>780136.5943723009</v>
      </c>
      <c r="G16" s="12">
        <v>304432.7717804144</v>
      </c>
      <c r="H16" s="12">
        <v>9810.668675253497</v>
      </c>
      <c r="I16" s="12">
        <v>27410.9608509096</v>
      </c>
      <c r="J16" s="12">
        <v>34233.40734363661</v>
      </c>
      <c r="K16" s="12">
        <v>40357.75811734769</v>
      </c>
      <c r="L16" s="12">
        <v>6022.085802163799</v>
      </c>
      <c r="M16" s="12">
        <v>35520.113552573486</v>
      </c>
      <c r="N16" s="10"/>
      <c r="O16" s="10"/>
      <c r="P16" s="10"/>
      <c r="Q16" s="10"/>
    </row>
    <row r="17" spans="1:17" ht="12.75">
      <c r="A17" s="18" t="s">
        <v>21</v>
      </c>
      <c r="B17" s="12">
        <v>14724471.254867587</v>
      </c>
      <c r="C17" s="12">
        <v>11079892.212770421</v>
      </c>
      <c r="D17" s="12">
        <v>1059961.34261782</v>
      </c>
      <c r="E17" s="12">
        <v>900382.9407667954</v>
      </c>
      <c r="F17" s="12">
        <v>1175178.8500492482</v>
      </c>
      <c r="G17" s="12">
        <v>292631.28474954516</v>
      </c>
      <c r="H17" s="12">
        <v>13780.300604458924</v>
      </c>
      <c r="I17" s="12">
        <v>41323.98159998842</v>
      </c>
      <c r="J17" s="12">
        <v>43091.68292073808</v>
      </c>
      <c r="K17" s="12">
        <v>50056.68175471498</v>
      </c>
      <c r="L17" s="12">
        <v>8584.848566768233</v>
      </c>
      <c r="M17" s="12">
        <v>59587.12846708754</v>
      </c>
      <c r="N17" s="10"/>
      <c r="O17" s="10"/>
      <c r="P17" s="10"/>
      <c r="Q17" s="10"/>
    </row>
    <row r="18" spans="1:17" ht="12.75">
      <c r="A18" s="18" t="s">
        <v>22</v>
      </c>
      <c r="B18" s="12">
        <v>7085154.530535518</v>
      </c>
      <c r="C18" s="12">
        <v>5147041.153027359</v>
      </c>
      <c r="D18" s="12">
        <v>291700.1156942642</v>
      </c>
      <c r="E18" s="12">
        <v>584510.5921423761</v>
      </c>
      <c r="F18" s="12">
        <v>749984.2798360011</v>
      </c>
      <c r="G18" s="12">
        <v>174074.93448719988</v>
      </c>
      <c r="H18" s="12">
        <v>8842.159998149938</v>
      </c>
      <c r="I18" s="12">
        <v>23871.607952248807</v>
      </c>
      <c r="J18" s="12">
        <v>28679.037947269047</v>
      </c>
      <c r="K18" s="12">
        <v>33042.31795487381</v>
      </c>
      <c r="L18" s="12">
        <v>5358.38231966207</v>
      </c>
      <c r="M18" s="12">
        <v>38049.949176113485</v>
      </c>
      <c r="N18" s="10"/>
      <c r="O18" s="10"/>
      <c r="P18" s="10"/>
      <c r="Q18" s="10"/>
    </row>
    <row r="19" spans="1:17" ht="12.75">
      <c r="A19" s="18" t="s">
        <v>23</v>
      </c>
      <c r="B19" s="12">
        <v>7639316.724332063</v>
      </c>
      <c r="C19" s="12">
        <v>5932851.059743058</v>
      </c>
      <c r="D19" s="12">
        <v>768261.226923556</v>
      </c>
      <c r="E19" s="12">
        <v>315872.34862441925</v>
      </c>
      <c r="F19" s="12">
        <v>425194.57021324715</v>
      </c>
      <c r="G19" s="12">
        <v>118556.35026234534</v>
      </c>
      <c r="H19" s="12">
        <v>4938.140606308986</v>
      </c>
      <c r="I19" s="12">
        <v>17452.373647739616</v>
      </c>
      <c r="J19" s="12">
        <v>14412.644973469032</v>
      </c>
      <c r="K19" s="12">
        <v>17014.36379984117</v>
      </c>
      <c r="L19" s="12">
        <v>3226.466247106161</v>
      </c>
      <c r="M19" s="12">
        <v>21537.179290974058</v>
      </c>
      <c r="N19" s="10"/>
      <c r="O19" s="10"/>
      <c r="P19" s="10"/>
      <c r="Q19" s="10"/>
    </row>
    <row r="20" spans="1:17" ht="12.75">
      <c r="A20" s="18" t="s">
        <v>24</v>
      </c>
      <c r="B20" s="12">
        <v>150045.17641740857</v>
      </c>
      <c r="C20" s="12">
        <v>114389.2804913508</v>
      </c>
      <c r="D20" s="12">
        <v>91196.92246235222</v>
      </c>
      <c r="E20" s="12">
        <v>26174.181036228998</v>
      </c>
      <c r="F20" s="12">
        <v>41129.75032000194</v>
      </c>
      <c r="G20" s="12">
        <v>-129893.46266639551</v>
      </c>
      <c r="H20" s="12">
        <v>398.70430941975644</v>
      </c>
      <c r="I20" s="12">
        <v>2619.5194903676133</v>
      </c>
      <c r="J20" s="12">
        <v>826.4577167087738</v>
      </c>
      <c r="K20" s="12">
        <v>1027.8138345186671</v>
      </c>
      <c r="L20" s="12">
        <v>244.53716811809554</v>
      </c>
      <c r="M20" s="12">
        <v>1931.47225473722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47205.32</v>
      </c>
      <c r="C10" s="12">
        <v>30517.73</v>
      </c>
      <c r="D10" s="12">
        <v>3461.91</v>
      </c>
      <c r="E10" s="12">
        <v>3883.4</v>
      </c>
      <c r="F10" s="12">
        <v>4981.91</v>
      </c>
      <c r="G10" s="12">
        <v>2941.98</v>
      </c>
      <c r="H10" s="12">
        <v>103.43</v>
      </c>
      <c r="I10" s="12">
        <v>159.21</v>
      </c>
      <c r="J10" s="12">
        <v>155.24</v>
      </c>
      <c r="K10" s="12">
        <v>396.85</v>
      </c>
      <c r="L10" s="12">
        <v>71.25</v>
      </c>
      <c r="M10" s="12">
        <v>532.41</v>
      </c>
      <c r="N10" s="10"/>
      <c r="O10" s="10"/>
      <c r="P10" s="10"/>
      <c r="Q10" s="10"/>
    </row>
    <row r="11" spans="1:17" ht="12.75">
      <c r="A11" s="18" t="s">
        <v>15</v>
      </c>
      <c r="B11" s="12">
        <v>17037844.6552395</v>
      </c>
      <c r="C11" s="12">
        <v>12371501.47099415</v>
      </c>
      <c r="D11" s="12">
        <v>1104310.31953206</v>
      </c>
      <c r="E11" s="12">
        <v>1106398.4131210072</v>
      </c>
      <c r="F11" s="12">
        <v>1080915.8715314541</v>
      </c>
      <c r="G11" s="12">
        <v>1009802.6784362143</v>
      </c>
      <c r="H11" s="12">
        <v>26931.29056618885</v>
      </c>
      <c r="I11" s="12">
        <v>54007.51526364644</v>
      </c>
      <c r="J11" s="12">
        <v>34700.7123592959</v>
      </c>
      <c r="K11" s="12">
        <v>106995.40509086214</v>
      </c>
      <c r="L11" s="12">
        <v>11159.841189850655</v>
      </c>
      <c r="M11" s="12">
        <v>131121.13715477128</v>
      </c>
      <c r="N11" s="10"/>
      <c r="O11" s="10"/>
      <c r="P11" s="10"/>
      <c r="Q11" s="10"/>
    </row>
    <row r="12" spans="1:17" ht="12.75">
      <c r="A12" s="18" t="s">
        <v>16</v>
      </c>
      <c r="B12" s="12">
        <v>15052431.76119478</v>
      </c>
      <c r="C12" s="12">
        <v>10845371.27878707</v>
      </c>
      <c r="D12" s="12">
        <v>1017626.4810038942</v>
      </c>
      <c r="E12" s="12">
        <v>1035613.3082268306</v>
      </c>
      <c r="F12" s="12">
        <v>949203.9269408053</v>
      </c>
      <c r="G12" s="12">
        <v>881613.6688037383</v>
      </c>
      <c r="H12" s="12">
        <v>23989.87561763111</v>
      </c>
      <c r="I12" s="12">
        <v>50586.87423826168</v>
      </c>
      <c r="J12" s="12">
        <v>30231.401965295896</v>
      </c>
      <c r="K12" s="12">
        <v>92156.18338025008</v>
      </c>
      <c r="L12" s="12">
        <v>9777.230115847042</v>
      </c>
      <c r="M12" s="12">
        <v>116261.5321151582</v>
      </c>
      <c r="N12" s="10"/>
      <c r="O12" s="10"/>
      <c r="P12" s="10"/>
      <c r="Q12" s="10"/>
    </row>
    <row r="13" spans="1:17" ht="12.75">
      <c r="A13" s="18" t="s">
        <v>17</v>
      </c>
      <c r="B13" s="12">
        <v>1985412.8940093499</v>
      </c>
      <c r="C13" s="12">
        <v>1526130.1921702838</v>
      </c>
      <c r="D13" s="12">
        <v>86683.83852816597</v>
      </c>
      <c r="E13" s="12">
        <v>70785.1049003261</v>
      </c>
      <c r="F13" s="12">
        <v>131711.94459064864</v>
      </c>
      <c r="G13" s="12">
        <v>128189.0096277545</v>
      </c>
      <c r="H13" s="12">
        <v>2941.41494855774</v>
      </c>
      <c r="I13" s="12">
        <v>3420.6410253847616</v>
      </c>
      <c r="J13" s="12">
        <v>4469.310394</v>
      </c>
      <c r="K13" s="12">
        <v>14839.221710612057</v>
      </c>
      <c r="L13" s="12">
        <v>1382.6110740036124</v>
      </c>
      <c r="M13" s="12">
        <v>14859.605039613085</v>
      </c>
      <c r="N13" s="10"/>
      <c r="O13" s="10"/>
      <c r="P13" s="10"/>
      <c r="Q13" s="10"/>
    </row>
    <row r="14" spans="1:17" ht="12.75">
      <c r="A14" s="18" t="s">
        <v>18</v>
      </c>
      <c r="B14" s="12">
        <v>10398080.225180339</v>
      </c>
      <c r="C14" s="12">
        <v>7632767.842413598</v>
      </c>
      <c r="D14" s="12">
        <v>587852.1338850717</v>
      </c>
      <c r="E14" s="12">
        <v>756120.7854955092</v>
      </c>
      <c r="F14" s="12">
        <v>615634.3426618517</v>
      </c>
      <c r="G14" s="12">
        <v>577449.3300117782</v>
      </c>
      <c r="H14" s="12">
        <v>15802.48372865262</v>
      </c>
      <c r="I14" s="12">
        <v>37518.55190578599</v>
      </c>
      <c r="J14" s="12">
        <v>21859.303697899264</v>
      </c>
      <c r="K14" s="12">
        <v>67020.05221967006</v>
      </c>
      <c r="L14" s="12">
        <v>5585.528047328501</v>
      </c>
      <c r="M14" s="12">
        <v>80469.87111319606</v>
      </c>
      <c r="N14" s="10"/>
      <c r="O14" s="10"/>
      <c r="P14" s="10"/>
      <c r="Q14" s="10"/>
    </row>
    <row r="15" spans="1:17" ht="12.75">
      <c r="A15" s="18" t="s">
        <v>19</v>
      </c>
      <c r="B15" s="12">
        <v>7449500.566854607</v>
      </c>
      <c r="C15" s="12">
        <v>5608863.304882808</v>
      </c>
      <c r="D15" s="12">
        <v>300383.94800312945</v>
      </c>
      <c r="E15" s="12">
        <v>590710.4900328226</v>
      </c>
      <c r="F15" s="12">
        <v>385451.55635557044</v>
      </c>
      <c r="G15" s="12">
        <v>411448.3939236957</v>
      </c>
      <c r="H15" s="12">
        <v>8473.806682988956</v>
      </c>
      <c r="I15" s="12">
        <v>28623.476950803808</v>
      </c>
      <c r="J15" s="12">
        <v>13878.514475350052</v>
      </c>
      <c r="K15" s="12">
        <v>44892.35320209467</v>
      </c>
      <c r="L15" s="12">
        <v>2519.0191679919744</v>
      </c>
      <c r="M15" s="12">
        <v>54255.70317735251</v>
      </c>
      <c r="N15" s="10"/>
      <c r="O15" s="10"/>
      <c r="P15" s="10"/>
      <c r="Q15" s="10"/>
    </row>
    <row r="16" spans="1:17" ht="12.75">
      <c r="A16" s="18" t="s">
        <v>20</v>
      </c>
      <c r="B16" s="12">
        <v>2948579.6582913543</v>
      </c>
      <c r="C16" s="12">
        <v>2023904.5375148118</v>
      </c>
      <c r="D16" s="12">
        <v>287468.18588194216</v>
      </c>
      <c r="E16" s="12">
        <v>165410.29544268647</v>
      </c>
      <c r="F16" s="12">
        <v>230182.7863178812</v>
      </c>
      <c r="G16" s="12">
        <v>166000.93607808236</v>
      </c>
      <c r="H16" s="12">
        <v>7328.677045663665</v>
      </c>
      <c r="I16" s="12">
        <v>8895.07495498218</v>
      </c>
      <c r="J16" s="12">
        <v>7980.789222549212</v>
      </c>
      <c r="K16" s="12">
        <v>22127.699017575396</v>
      </c>
      <c r="L16" s="12">
        <v>3066.508879336526</v>
      </c>
      <c r="M16" s="12">
        <v>26214.167935843558</v>
      </c>
      <c r="N16" s="10"/>
      <c r="O16" s="10"/>
      <c r="P16" s="10"/>
      <c r="Q16" s="10"/>
    </row>
    <row r="17" spans="1:17" ht="12.75">
      <c r="A17" s="18" t="s">
        <v>21</v>
      </c>
      <c r="B17" s="12">
        <v>6639764.430011415</v>
      </c>
      <c r="C17" s="12">
        <v>4738733.628516793</v>
      </c>
      <c r="D17" s="12">
        <v>516458.18564698845</v>
      </c>
      <c r="E17" s="12">
        <v>350277.627617998</v>
      </c>
      <c r="F17" s="12">
        <v>465281.5288891304</v>
      </c>
      <c r="G17" s="12">
        <v>432353.34842842387</v>
      </c>
      <c r="H17" s="12">
        <v>11128.806837536229</v>
      </c>
      <c r="I17" s="12">
        <v>16488.963357860448</v>
      </c>
      <c r="J17" s="12">
        <v>12841.408661396637</v>
      </c>
      <c r="K17" s="12">
        <v>39975.352871192066</v>
      </c>
      <c r="L17" s="12">
        <v>5574.313142522154</v>
      </c>
      <c r="M17" s="12">
        <v>50651.2660415752</v>
      </c>
      <c r="N17" s="10"/>
      <c r="O17" s="10"/>
      <c r="P17" s="10"/>
      <c r="Q17" s="10"/>
    </row>
    <row r="18" spans="1:17" ht="12.75">
      <c r="A18" s="18" t="s">
        <v>22</v>
      </c>
      <c r="B18" s="12">
        <v>1478786.8878704738</v>
      </c>
      <c r="C18" s="12">
        <v>990625.0657731408</v>
      </c>
      <c r="D18" s="12">
        <v>112442.31341494466</v>
      </c>
      <c r="E18" s="12">
        <v>120009.05391337996</v>
      </c>
      <c r="F18" s="12">
        <v>131110.22817911563</v>
      </c>
      <c r="G18" s="12">
        <v>87455.4037010686</v>
      </c>
      <c r="H18" s="12">
        <v>2719.452380488605</v>
      </c>
      <c r="I18" s="12">
        <v>4631.242043923689</v>
      </c>
      <c r="J18" s="12">
        <v>4098.570158401157</v>
      </c>
      <c r="K18" s="12">
        <v>10458.41304552454</v>
      </c>
      <c r="L18" s="12">
        <v>1792.5141647992143</v>
      </c>
      <c r="M18" s="12">
        <v>13444.631095686704</v>
      </c>
      <c r="N18" s="10"/>
      <c r="O18" s="10"/>
      <c r="P18" s="10"/>
      <c r="Q18" s="10"/>
    </row>
    <row r="19" spans="1:17" ht="12.75">
      <c r="A19" s="18" t="s">
        <v>23</v>
      </c>
      <c r="B19" s="12">
        <v>5160977.542140944</v>
      </c>
      <c r="C19" s="12">
        <v>3748108.562743654</v>
      </c>
      <c r="D19" s="12">
        <v>404015.8722320438</v>
      </c>
      <c r="E19" s="12">
        <v>230268.57370461803</v>
      </c>
      <c r="F19" s="12">
        <v>334171.3007100148</v>
      </c>
      <c r="G19" s="12">
        <v>344897.94472735527</v>
      </c>
      <c r="H19" s="12">
        <v>8409.354457047622</v>
      </c>
      <c r="I19" s="12">
        <v>11857.721313936763</v>
      </c>
      <c r="J19" s="12">
        <v>8742.838502995477</v>
      </c>
      <c r="K19" s="12">
        <v>29516.939825667523</v>
      </c>
      <c r="L19" s="12">
        <v>3781.7989777229395</v>
      </c>
      <c r="M19" s="12">
        <v>37206.63494588849</v>
      </c>
      <c r="N19" s="10"/>
      <c r="O19" s="10"/>
      <c r="P19" s="10"/>
      <c r="Q19" s="10"/>
    </row>
    <row r="20" spans="1:17" ht="12.75">
      <c r="A20" s="18" t="s">
        <v>24</v>
      </c>
      <c r="B20" s="12">
        <v>1049335.1967020824</v>
      </c>
      <c r="C20" s="12">
        <v>814515.0460846794</v>
      </c>
      <c r="D20" s="12">
        <v>29513.206126456265</v>
      </c>
      <c r="E20" s="12">
        <v>47988.14015740475</v>
      </c>
      <c r="F20" s="12">
        <v>62752.20951607494</v>
      </c>
      <c r="G20" s="12">
        <v>75665.73289451486</v>
      </c>
      <c r="H20" s="12">
        <v>1174.2018440810655</v>
      </c>
      <c r="I20" s="12">
        <v>2583.118923476667</v>
      </c>
      <c r="J20" s="12">
        <v>1591.1467546666668</v>
      </c>
      <c r="K20" s="12">
        <v>5409.522455201439</v>
      </c>
      <c r="L20" s="12">
        <v>872.6729343851896</v>
      </c>
      <c r="M20" s="12">
        <v>7270.1990111412615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505278.2</v>
      </c>
      <c r="C10" s="12">
        <v>375125.49</v>
      </c>
      <c r="D10" s="12">
        <v>42026.72</v>
      </c>
      <c r="E10" s="12">
        <v>23679.33</v>
      </c>
      <c r="F10" s="12">
        <v>29249.14</v>
      </c>
      <c r="G10" s="12">
        <v>29938.09</v>
      </c>
      <c r="H10" s="12">
        <v>381.09</v>
      </c>
      <c r="I10" s="12">
        <v>939.13</v>
      </c>
      <c r="J10" s="12">
        <v>980.17</v>
      </c>
      <c r="K10" s="12">
        <v>1276.44</v>
      </c>
      <c r="L10" s="12">
        <v>200.09</v>
      </c>
      <c r="M10" s="12">
        <v>1482.51</v>
      </c>
      <c r="N10" s="10"/>
      <c r="O10" s="10"/>
      <c r="P10" s="10"/>
      <c r="Q10" s="10"/>
    </row>
    <row r="11" spans="1:17" ht="12.75">
      <c r="A11" s="18" t="s">
        <v>15</v>
      </c>
      <c r="B11" s="12">
        <v>62291589.87692905</v>
      </c>
      <c r="C11" s="12">
        <v>47749610.71994578</v>
      </c>
      <c r="D11" s="12">
        <v>6986906.472500302</v>
      </c>
      <c r="E11" s="12">
        <v>1964205.9290263823</v>
      </c>
      <c r="F11" s="12">
        <v>2066305.3438128158</v>
      </c>
      <c r="G11" s="12">
        <v>3034862.256514541</v>
      </c>
      <c r="H11" s="12">
        <v>33269.54020975829</v>
      </c>
      <c r="I11" s="12">
        <v>85341.25335952765</v>
      </c>
      <c r="J11" s="12">
        <v>93461.47690773498</v>
      </c>
      <c r="K11" s="12">
        <v>94418.99946983326</v>
      </c>
      <c r="L11" s="12">
        <v>16478.58406056189</v>
      </c>
      <c r="M11" s="12">
        <v>166729.30112182238</v>
      </c>
      <c r="N11" s="10"/>
      <c r="O11" s="10"/>
      <c r="P11" s="10"/>
      <c r="Q11" s="10"/>
    </row>
    <row r="12" spans="1:17" ht="12.75">
      <c r="A12" s="18" t="s">
        <v>16</v>
      </c>
      <c r="B12" s="12">
        <v>59826543.99427374</v>
      </c>
      <c r="C12" s="12">
        <v>45838283.50740763</v>
      </c>
      <c r="D12" s="12">
        <v>6687014.670482452</v>
      </c>
      <c r="E12" s="12">
        <v>1912928.3166793704</v>
      </c>
      <c r="F12" s="12">
        <v>1951716.851263793</v>
      </c>
      <c r="G12" s="12">
        <v>2958715.934329068</v>
      </c>
      <c r="H12" s="12">
        <v>32497.770736098664</v>
      </c>
      <c r="I12" s="12">
        <v>81868.08030534812</v>
      </c>
      <c r="J12" s="12">
        <v>91053.18386077248</v>
      </c>
      <c r="K12" s="12">
        <v>92806.62587824471</v>
      </c>
      <c r="L12" s="12">
        <v>15964.747957354368</v>
      </c>
      <c r="M12" s="12">
        <v>163694.30537361949</v>
      </c>
      <c r="N12" s="10"/>
      <c r="O12" s="10"/>
      <c r="P12" s="10"/>
      <c r="Q12" s="10"/>
    </row>
    <row r="13" spans="1:17" ht="12.75">
      <c r="A13" s="18" t="s">
        <v>17</v>
      </c>
      <c r="B13" s="12">
        <v>2465045.88265147</v>
      </c>
      <c r="C13" s="12">
        <v>1911327.2125128587</v>
      </c>
      <c r="D13" s="12">
        <v>299891.802005345</v>
      </c>
      <c r="E13" s="12">
        <v>51277.61235701205</v>
      </c>
      <c r="F13" s="12">
        <v>114588.49255313387</v>
      </c>
      <c r="G13" s="12">
        <v>76146.32220032004</v>
      </c>
      <c r="H13" s="12">
        <v>771.7694736596371</v>
      </c>
      <c r="I13" s="12">
        <v>3473.173054179527</v>
      </c>
      <c r="J13" s="12">
        <v>2408.2930469625007</v>
      </c>
      <c r="K13" s="12">
        <v>1612.373591588555</v>
      </c>
      <c r="L13" s="12">
        <v>513.8361032075243</v>
      </c>
      <c r="M13" s="12">
        <v>3034.995753202911</v>
      </c>
      <c r="N13" s="10"/>
      <c r="O13" s="10"/>
      <c r="P13" s="10"/>
      <c r="Q13" s="10"/>
    </row>
    <row r="14" spans="1:17" ht="12.75">
      <c r="A14" s="18" t="s">
        <v>18</v>
      </c>
      <c r="B14" s="12">
        <v>41521673.29179856</v>
      </c>
      <c r="C14" s="12">
        <v>31766490.598117456</v>
      </c>
      <c r="D14" s="12">
        <v>5207619.119815452</v>
      </c>
      <c r="E14" s="12">
        <v>1265003.823262543</v>
      </c>
      <c r="F14" s="12">
        <v>1213200.2732804334</v>
      </c>
      <c r="G14" s="12">
        <v>1775621.619874286</v>
      </c>
      <c r="H14" s="12">
        <v>19451.731510996287</v>
      </c>
      <c r="I14" s="12">
        <v>49433.977324356485</v>
      </c>
      <c r="J14" s="12">
        <v>57787.137736501536</v>
      </c>
      <c r="K14" s="12">
        <v>54778.36051305797</v>
      </c>
      <c r="L14" s="12">
        <v>9164.463375066154</v>
      </c>
      <c r="M14" s="12">
        <v>103122.18698839491</v>
      </c>
      <c r="N14" s="10"/>
      <c r="O14" s="10"/>
      <c r="P14" s="10"/>
      <c r="Q14" s="10"/>
    </row>
    <row r="15" spans="1:17" ht="12.75">
      <c r="A15" s="18" t="s">
        <v>19</v>
      </c>
      <c r="B15" s="12">
        <v>27667766.771297105</v>
      </c>
      <c r="C15" s="12">
        <v>21032737.326911572</v>
      </c>
      <c r="D15" s="12">
        <v>4054652.7200661544</v>
      </c>
      <c r="E15" s="12">
        <v>809138.6709934578</v>
      </c>
      <c r="F15" s="12">
        <v>695165.0303608186</v>
      </c>
      <c r="G15" s="12">
        <v>930703.3696767518</v>
      </c>
      <c r="H15" s="12">
        <v>7648.61944963069</v>
      </c>
      <c r="I15" s="12">
        <v>25397.2645886791</v>
      </c>
      <c r="J15" s="12">
        <v>30162.498251624856</v>
      </c>
      <c r="K15" s="12">
        <v>27961.485602960835</v>
      </c>
      <c r="L15" s="12">
        <v>3818.5997470705274</v>
      </c>
      <c r="M15" s="12">
        <v>50381.18564838001</v>
      </c>
      <c r="N15" s="10"/>
      <c r="O15" s="10"/>
      <c r="P15" s="10"/>
      <c r="Q15" s="10"/>
    </row>
    <row r="16" spans="1:17" ht="12.75">
      <c r="A16" s="18" t="s">
        <v>20</v>
      </c>
      <c r="B16" s="12">
        <v>13853906.520438405</v>
      </c>
      <c r="C16" s="12">
        <v>10733753.271201143</v>
      </c>
      <c r="D16" s="12">
        <v>1152966.399739298</v>
      </c>
      <c r="E16" s="12">
        <v>455865.1522703898</v>
      </c>
      <c r="F16" s="12">
        <v>518035.2429400117</v>
      </c>
      <c r="G16" s="12">
        <v>844918.2501375341</v>
      </c>
      <c r="H16" s="12">
        <v>11803.112061365598</v>
      </c>
      <c r="I16" s="12">
        <v>24036.712735677385</v>
      </c>
      <c r="J16" s="12">
        <v>27624.639474876683</v>
      </c>
      <c r="K16" s="12">
        <v>26816.87491009713</v>
      </c>
      <c r="L16" s="12">
        <v>5345.863627995626</v>
      </c>
      <c r="M16" s="12">
        <v>52741.0013400149</v>
      </c>
      <c r="N16" s="10"/>
      <c r="O16" s="10"/>
      <c r="P16" s="10"/>
      <c r="Q16" s="10"/>
    </row>
    <row r="17" spans="1:17" ht="12.75">
      <c r="A17" s="18" t="s">
        <v>21</v>
      </c>
      <c r="B17" s="12">
        <v>20769916.585445933</v>
      </c>
      <c r="C17" s="12">
        <v>15983120.12205314</v>
      </c>
      <c r="D17" s="12">
        <v>1779287.3526748517</v>
      </c>
      <c r="E17" s="12">
        <v>699202.1058013317</v>
      </c>
      <c r="F17" s="12">
        <v>853105.0705606231</v>
      </c>
      <c r="G17" s="12">
        <v>1259240.6366751024</v>
      </c>
      <c r="H17" s="12">
        <v>13817.808698762012</v>
      </c>
      <c r="I17" s="12">
        <v>35907.27603517116</v>
      </c>
      <c r="J17" s="12">
        <v>35674.33918123343</v>
      </c>
      <c r="K17" s="12">
        <v>39640.638956775285</v>
      </c>
      <c r="L17" s="12">
        <v>7314.120685495738</v>
      </c>
      <c r="M17" s="12">
        <v>63607.11412342751</v>
      </c>
      <c r="N17" s="10"/>
      <c r="O17" s="10"/>
      <c r="P17" s="10"/>
      <c r="Q17" s="10"/>
    </row>
    <row r="18" spans="1:17" ht="12.75">
      <c r="A18" s="18" t="s">
        <v>22</v>
      </c>
      <c r="B18" s="12">
        <v>14476812.699786987</v>
      </c>
      <c r="C18" s="12">
        <v>10856051.395163786</v>
      </c>
      <c r="D18" s="12">
        <v>1357182.4146544149</v>
      </c>
      <c r="E18" s="12">
        <v>538644.8491149362</v>
      </c>
      <c r="F18" s="12">
        <v>642851.7383198704</v>
      </c>
      <c r="G18" s="12">
        <v>946645.7091742855</v>
      </c>
      <c r="H18" s="12">
        <v>9324.649304172222</v>
      </c>
      <c r="I18" s="12">
        <v>24345.151811000054</v>
      </c>
      <c r="J18" s="12">
        <v>24357.63537553893</v>
      </c>
      <c r="K18" s="12">
        <v>29308.050843035286</v>
      </c>
      <c r="L18" s="12">
        <v>4892.281475906076</v>
      </c>
      <c r="M18" s="12">
        <v>43208.824550044366</v>
      </c>
      <c r="N18" s="10"/>
      <c r="O18" s="10"/>
      <c r="P18" s="10"/>
      <c r="Q18" s="10"/>
    </row>
    <row r="19" spans="1:17" ht="12.75">
      <c r="A19" s="18" t="s">
        <v>23</v>
      </c>
      <c r="B19" s="12">
        <v>6293103.885658925</v>
      </c>
      <c r="C19" s="12">
        <v>5127068.726889354</v>
      </c>
      <c r="D19" s="12">
        <v>422104.93802043656</v>
      </c>
      <c r="E19" s="12">
        <v>160557.2566863955</v>
      </c>
      <c r="F19" s="12">
        <v>210253.33224075258</v>
      </c>
      <c r="G19" s="12">
        <v>312594.92750081694</v>
      </c>
      <c r="H19" s="12">
        <v>4493.159394589789</v>
      </c>
      <c r="I19" s="12">
        <v>11562.124224171115</v>
      </c>
      <c r="J19" s="12">
        <v>11316.703805694502</v>
      </c>
      <c r="K19" s="12">
        <v>10332.588113740001</v>
      </c>
      <c r="L19" s="12">
        <v>2421.839209589664</v>
      </c>
      <c r="M19" s="12">
        <v>20398.289573383136</v>
      </c>
      <c r="N19" s="10"/>
      <c r="O19" s="10"/>
      <c r="P19" s="10"/>
      <c r="Q19" s="10"/>
    </row>
    <row r="20" spans="1:17" ht="12.75">
      <c r="A20" s="18" t="s">
        <v>24</v>
      </c>
      <c r="B20" s="12">
        <v>-66894.15300271285</v>
      </c>
      <c r="C20" s="12">
        <v>-55365.27483263435</v>
      </c>
      <c r="D20" s="12">
        <v>-36017.384583363695</v>
      </c>
      <c r="E20" s="12">
        <v>28348.929380154197</v>
      </c>
      <c r="F20" s="12">
        <v>-66062.75678549593</v>
      </c>
      <c r="G20" s="12">
        <v>49830.249226823886</v>
      </c>
      <c r="H20" s="12">
        <v>759.2527944171853</v>
      </c>
      <c r="I20" s="12">
        <v>3254.4761655760744</v>
      </c>
      <c r="J20" s="12">
        <v>2116.8119237451315</v>
      </c>
      <c r="K20" s="12">
        <v>1936.9983546356327</v>
      </c>
      <c r="L20" s="12">
        <v>437.9335162179705</v>
      </c>
      <c r="M20" s="12">
        <v>3866.611837210844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70279.24</v>
      </c>
      <c r="C10" s="12">
        <v>47905.74</v>
      </c>
      <c r="D10" s="12">
        <v>3092.9</v>
      </c>
      <c r="E10" s="12">
        <v>2768.59</v>
      </c>
      <c r="F10" s="12">
        <v>6700.5</v>
      </c>
      <c r="G10" s="12">
        <v>7696.42</v>
      </c>
      <c r="H10" s="12">
        <v>203.34</v>
      </c>
      <c r="I10" s="12">
        <v>106.7</v>
      </c>
      <c r="J10" s="12">
        <v>243.32</v>
      </c>
      <c r="K10" s="12">
        <v>614.68</v>
      </c>
      <c r="L10" s="12">
        <v>66.57</v>
      </c>
      <c r="M10" s="12">
        <v>880.48</v>
      </c>
      <c r="N10" s="10"/>
      <c r="O10" s="10"/>
      <c r="P10" s="10"/>
      <c r="Q10" s="10"/>
    </row>
    <row r="11" spans="1:17" ht="12.75">
      <c r="A11" s="18" t="s">
        <v>15</v>
      </c>
      <c r="B11" s="12">
        <v>3988688.4542067205</v>
      </c>
      <c r="C11" s="12">
        <v>2754849.9132404416</v>
      </c>
      <c r="D11" s="12">
        <v>152377.00515365164</v>
      </c>
      <c r="E11" s="12">
        <v>131306.3105310152</v>
      </c>
      <c r="F11" s="12">
        <v>326504.1358388475</v>
      </c>
      <c r="G11" s="12">
        <v>497276.7891628626</v>
      </c>
      <c r="H11" s="12">
        <v>7527.274757786261</v>
      </c>
      <c r="I11" s="12">
        <v>7454.233679441861</v>
      </c>
      <c r="J11" s="12">
        <v>15401.206745857558</v>
      </c>
      <c r="K11" s="12">
        <v>43089.545300374986</v>
      </c>
      <c r="L11" s="12">
        <v>3474.0751984016397</v>
      </c>
      <c r="M11" s="12">
        <v>49427.96459803927</v>
      </c>
      <c r="N11" s="10"/>
      <c r="O11" s="10"/>
      <c r="P11" s="10"/>
      <c r="Q11" s="10"/>
    </row>
    <row r="12" spans="1:17" ht="12.75">
      <c r="A12" s="18" t="s">
        <v>16</v>
      </c>
      <c r="B12" s="12">
        <v>3783360.879946782</v>
      </c>
      <c r="C12" s="12">
        <v>2608323.41770757</v>
      </c>
      <c r="D12" s="12">
        <v>145825.9517935068</v>
      </c>
      <c r="E12" s="12">
        <v>124449.46440831744</v>
      </c>
      <c r="F12" s="12">
        <v>308225.33865221555</v>
      </c>
      <c r="G12" s="12">
        <v>475064.0572195208</v>
      </c>
      <c r="H12" s="12">
        <v>7276.1246664879</v>
      </c>
      <c r="I12" s="12">
        <v>7317.3204844418615</v>
      </c>
      <c r="J12" s="12">
        <v>15138.951505026787</v>
      </c>
      <c r="K12" s="12">
        <v>41179.294786053586</v>
      </c>
      <c r="L12" s="12">
        <v>3325.8281817524594</v>
      </c>
      <c r="M12" s="12">
        <v>47235.13054188872</v>
      </c>
      <c r="N12" s="10"/>
      <c r="O12" s="10"/>
      <c r="P12" s="10"/>
      <c r="Q12" s="10"/>
    </row>
    <row r="13" spans="1:17" ht="12.75">
      <c r="A13" s="18" t="s">
        <v>17</v>
      </c>
      <c r="B13" s="12">
        <v>205327.5742599388</v>
      </c>
      <c r="C13" s="12">
        <v>146526.49553287233</v>
      </c>
      <c r="D13" s="12">
        <v>6551.053360144798</v>
      </c>
      <c r="E13" s="12">
        <v>6856.8461226977615</v>
      </c>
      <c r="F13" s="12">
        <v>18278.797186631924</v>
      </c>
      <c r="G13" s="12">
        <v>22212.73194334171</v>
      </c>
      <c r="H13" s="12">
        <v>251.15009129836068</v>
      </c>
      <c r="I13" s="12">
        <v>136.913195</v>
      </c>
      <c r="J13" s="12">
        <v>262.25524083076925</v>
      </c>
      <c r="K13" s="12">
        <v>1910.2505143213994</v>
      </c>
      <c r="L13" s="12">
        <v>148.24701664918035</v>
      </c>
      <c r="M13" s="12">
        <v>2192.834056150548</v>
      </c>
      <c r="N13" s="10"/>
      <c r="O13" s="10"/>
      <c r="P13" s="10"/>
      <c r="Q13" s="10"/>
    </row>
    <row r="14" spans="1:17" ht="12.75">
      <c r="A14" s="18" t="s">
        <v>18</v>
      </c>
      <c r="B14" s="12">
        <v>2136193.927466532</v>
      </c>
      <c r="C14" s="12">
        <v>1522015.98945767</v>
      </c>
      <c r="D14" s="12">
        <v>73880.96579266456</v>
      </c>
      <c r="E14" s="12">
        <v>71937.10094925527</v>
      </c>
      <c r="F14" s="12">
        <v>176784.2912964815</v>
      </c>
      <c r="G14" s="12">
        <v>222357.3353859908</v>
      </c>
      <c r="H14" s="12">
        <v>3647.0017256400142</v>
      </c>
      <c r="I14" s="12">
        <v>4219.496422337209</v>
      </c>
      <c r="J14" s="12">
        <v>6761.355596571355</v>
      </c>
      <c r="K14" s="12">
        <v>26653.37753101022</v>
      </c>
      <c r="L14" s="12">
        <v>1948.1171748491804</v>
      </c>
      <c r="M14" s="12">
        <v>25988.89613406189</v>
      </c>
      <c r="N14" s="10"/>
      <c r="O14" s="10"/>
      <c r="P14" s="10"/>
      <c r="Q14" s="10"/>
    </row>
    <row r="15" spans="1:17" ht="12.75">
      <c r="A15" s="18" t="s">
        <v>19</v>
      </c>
      <c r="B15" s="12">
        <v>979526.6557388176</v>
      </c>
      <c r="C15" s="12">
        <v>719720.7625269794</v>
      </c>
      <c r="D15" s="12">
        <v>28462.61900797762</v>
      </c>
      <c r="E15" s="12">
        <v>29294.583203115864</v>
      </c>
      <c r="F15" s="12">
        <v>70018.93765006914</v>
      </c>
      <c r="G15" s="12">
        <v>98015.10255506854</v>
      </c>
      <c r="H15" s="12">
        <v>1610.057209699527</v>
      </c>
      <c r="I15" s="12">
        <v>911.4184853953487</v>
      </c>
      <c r="J15" s="12">
        <v>2459.933492945035</v>
      </c>
      <c r="K15" s="12">
        <v>17014.652509219854</v>
      </c>
      <c r="L15" s="12">
        <v>839.8552272934427</v>
      </c>
      <c r="M15" s="12">
        <v>11178.733871053879</v>
      </c>
      <c r="N15" s="10"/>
      <c r="O15" s="10"/>
      <c r="P15" s="10"/>
      <c r="Q15" s="10"/>
    </row>
    <row r="16" spans="1:17" ht="12.75">
      <c r="A16" s="18" t="s">
        <v>20</v>
      </c>
      <c r="B16" s="12">
        <v>1156667.2717177144</v>
      </c>
      <c r="C16" s="12">
        <v>802295.2269206904</v>
      </c>
      <c r="D16" s="12">
        <v>45418.346784686946</v>
      </c>
      <c r="E16" s="12">
        <v>42642.517746139405</v>
      </c>
      <c r="F16" s="12">
        <v>106765.35364641236</v>
      </c>
      <c r="G16" s="12">
        <v>124342.23283092225</v>
      </c>
      <c r="H16" s="12">
        <v>2036.9445159404868</v>
      </c>
      <c r="I16" s="12">
        <v>3308.0779369418606</v>
      </c>
      <c r="J16" s="12">
        <v>4301.42210362632</v>
      </c>
      <c r="K16" s="12">
        <v>9638.725021790367</v>
      </c>
      <c r="L16" s="12">
        <v>1108.2619475557378</v>
      </c>
      <c r="M16" s="12">
        <v>14810.16226300801</v>
      </c>
      <c r="N16" s="10"/>
      <c r="O16" s="10"/>
      <c r="P16" s="10"/>
      <c r="Q16" s="10"/>
    </row>
    <row r="17" spans="1:17" ht="12.75">
      <c r="A17" s="18" t="s">
        <v>21</v>
      </c>
      <c r="B17" s="12">
        <v>1852494.5267401875</v>
      </c>
      <c r="C17" s="12">
        <v>1232833.9237827715</v>
      </c>
      <c r="D17" s="12">
        <v>78496.03936098705</v>
      </c>
      <c r="E17" s="12">
        <v>59369.20958175992</v>
      </c>
      <c r="F17" s="12">
        <v>149719.84454236596</v>
      </c>
      <c r="G17" s="12">
        <v>274919.4537768717</v>
      </c>
      <c r="H17" s="12">
        <v>3880.273032146247</v>
      </c>
      <c r="I17" s="12">
        <v>3234.7372571046512</v>
      </c>
      <c r="J17" s="12">
        <v>8639.851149286204</v>
      </c>
      <c r="K17" s="12">
        <v>16436.167769364765</v>
      </c>
      <c r="L17" s="12">
        <v>1525.958023552459</v>
      </c>
      <c r="M17" s="12">
        <v>23439.068463977375</v>
      </c>
      <c r="N17" s="10"/>
      <c r="O17" s="10"/>
      <c r="P17" s="10"/>
      <c r="Q17" s="10"/>
    </row>
    <row r="18" spans="1:17" ht="12.75">
      <c r="A18" s="18" t="s">
        <v>22</v>
      </c>
      <c r="B18" s="12">
        <v>1434714.3741732617</v>
      </c>
      <c r="C18" s="12">
        <v>981377.1534369895</v>
      </c>
      <c r="D18" s="12">
        <v>63996.49539118586</v>
      </c>
      <c r="E18" s="12">
        <v>49005.823606594306</v>
      </c>
      <c r="F18" s="12">
        <v>123494.6606908587</v>
      </c>
      <c r="G18" s="12">
        <v>174676.14009032666</v>
      </c>
      <c r="H18" s="12">
        <v>3531.054212347737</v>
      </c>
      <c r="I18" s="12">
        <v>2516.517838395349</v>
      </c>
      <c r="J18" s="12">
        <v>4462.7894120607025</v>
      </c>
      <c r="K18" s="12">
        <v>12966.431273610162</v>
      </c>
      <c r="L18" s="12">
        <v>1331.5726723967214</v>
      </c>
      <c r="M18" s="12">
        <v>17355.73554849629</v>
      </c>
      <c r="N18" s="10"/>
      <c r="O18" s="10"/>
      <c r="P18" s="10"/>
      <c r="Q18" s="10"/>
    </row>
    <row r="19" spans="1:17" ht="12.75">
      <c r="A19" s="18" t="s">
        <v>23</v>
      </c>
      <c r="B19" s="12">
        <v>417780.15256692626</v>
      </c>
      <c r="C19" s="12">
        <v>251456.7703457825</v>
      </c>
      <c r="D19" s="12">
        <v>14499.543969801196</v>
      </c>
      <c r="E19" s="12">
        <v>10363.38597516561</v>
      </c>
      <c r="F19" s="12">
        <v>26225.18385150726</v>
      </c>
      <c r="G19" s="12">
        <v>100243.3136865451</v>
      </c>
      <c r="H19" s="12">
        <v>349.21881979850946</v>
      </c>
      <c r="I19" s="12">
        <v>718.2194187093023</v>
      </c>
      <c r="J19" s="12">
        <v>4177.061737225501</v>
      </c>
      <c r="K19" s="12">
        <v>3469.736495754603</v>
      </c>
      <c r="L19" s="12">
        <v>194.38535115573774</v>
      </c>
      <c r="M19" s="12">
        <v>6083.332915481083</v>
      </c>
      <c r="N19" s="10"/>
      <c r="O19" s="10"/>
      <c r="P19" s="10"/>
      <c r="Q19" s="10"/>
    </row>
    <row r="20" spans="1:17" ht="12.75">
      <c r="A20" s="18" t="s">
        <v>24</v>
      </c>
      <c r="B20" s="12">
        <v>71483.3115360106</v>
      </c>
      <c r="C20" s="12">
        <v>33793.58265078961</v>
      </c>
      <c r="D20" s="12">
        <v>2514.186957280422</v>
      </c>
      <c r="E20" s="12">
        <v>1659.3718519466415</v>
      </c>
      <c r="F20" s="12">
        <v>3866.465624780026</v>
      </c>
      <c r="G20" s="12">
        <v>26515.780295578865</v>
      </c>
      <c r="H20" s="12">
        <v>67.16117902057549</v>
      </c>
      <c r="I20" s="12">
        <v>172.03432689534884</v>
      </c>
      <c r="J20" s="12">
        <v>1537.3434737269872</v>
      </c>
      <c r="K20" s="12">
        <v>509.5904051830278</v>
      </c>
      <c r="L20" s="12">
        <v>49.61610226393442</v>
      </c>
      <c r="M20" s="12">
        <v>798.1786685451566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67982</v>
      </c>
      <c r="C10" s="12">
        <v>47188.78</v>
      </c>
      <c r="D10" s="12">
        <v>1964.27</v>
      </c>
      <c r="E10" s="12">
        <v>2730.14</v>
      </c>
      <c r="F10" s="12">
        <v>6539.03</v>
      </c>
      <c r="G10" s="12">
        <v>4916.28</v>
      </c>
      <c r="H10" s="12">
        <v>270.55</v>
      </c>
      <c r="I10" s="12">
        <v>164.07</v>
      </c>
      <c r="J10" s="12">
        <v>541.67</v>
      </c>
      <c r="K10" s="12">
        <v>1648.66</v>
      </c>
      <c r="L10" s="12">
        <v>368.35</v>
      </c>
      <c r="M10" s="12">
        <v>1650.2</v>
      </c>
      <c r="N10" s="10"/>
      <c r="O10" s="10"/>
      <c r="P10" s="10"/>
      <c r="Q10" s="10"/>
    </row>
    <row r="11" spans="1:17" ht="12.75">
      <c r="A11" s="18" t="s">
        <v>15</v>
      </c>
      <c r="B11" s="12">
        <v>4075378.7320736954</v>
      </c>
      <c r="C11" s="12">
        <v>2898274.8534332337</v>
      </c>
      <c r="D11" s="12">
        <v>132155.84256783716</v>
      </c>
      <c r="E11" s="12">
        <v>172751.89237300656</v>
      </c>
      <c r="F11" s="12">
        <v>338200.8068759317</v>
      </c>
      <c r="G11" s="12">
        <v>317865.3195294327</v>
      </c>
      <c r="H11" s="12">
        <v>12598.014256578954</v>
      </c>
      <c r="I11" s="12">
        <v>9459.93768400079</v>
      </c>
      <c r="J11" s="12">
        <v>21914.816284068864</v>
      </c>
      <c r="K11" s="12">
        <v>74898.75305232902</v>
      </c>
      <c r="L11" s="12">
        <v>21425.529975067733</v>
      </c>
      <c r="M11" s="12">
        <v>75832.96604220914</v>
      </c>
      <c r="N11" s="10"/>
      <c r="O11" s="10"/>
      <c r="P11" s="10"/>
      <c r="Q11" s="10"/>
    </row>
    <row r="12" spans="1:17" ht="12.75">
      <c r="A12" s="18" t="s">
        <v>16</v>
      </c>
      <c r="B12" s="12">
        <v>3934313.9531217464</v>
      </c>
      <c r="C12" s="12">
        <v>2787621.849907172</v>
      </c>
      <c r="D12" s="12">
        <v>130287.51845331023</v>
      </c>
      <c r="E12" s="12">
        <v>169632.93572863666</v>
      </c>
      <c r="F12" s="12">
        <v>322586.2020826709</v>
      </c>
      <c r="G12" s="12">
        <v>312738.2942528082</v>
      </c>
      <c r="H12" s="12">
        <v>12306.13234094214</v>
      </c>
      <c r="I12" s="12">
        <v>9372.02691587224</v>
      </c>
      <c r="J12" s="12">
        <v>20915.69314442675</v>
      </c>
      <c r="K12" s="12">
        <v>73138.55602075593</v>
      </c>
      <c r="L12" s="12">
        <v>21005.205242037056</v>
      </c>
      <c r="M12" s="12">
        <v>74709.5390331143</v>
      </c>
      <c r="N12" s="10"/>
      <c r="O12" s="10"/>
      <c r="P12" s="10"/>
      <c r="Q12" s="10"/>
    </row>
    <row r="13" spans="1:17" ht="12.75">
      <c r="A13" s="18" t="s">
        <v>17</v>
      </c>
      <c r="B13" s="12">
        <v>141064.7789725504</v>
      </c>
      <c r="C13" s="12">
        <v>110653.00354622025</v>
      </c>
      <c r="D13" s="12">
        <v>1868.3241149688797</v>
      </c>
      <c r="E13" s="12">
        <v>3118.9566443699205</v>
      </c>
      <c r="F13" s="12">
        <v>15614.604793260845</v>
      </c>
      <c r="G13" s="12">
        <v>5127.025276624464</v>
      </c>
      <c r="H13" s="12">
        <v>291.88191563681664</v>
      </c>
      <c r="I13" s="12">
        <v>87.91076812854806</v>
      </c>
      <c r="J13" s="12">
        <v>999.1231396421118</v>
      </c>
      <c r="K13" s="12">
        <v>1760.1970315730734</v>
      </c>
      <c r="L13" s="12">
        <v>420.3247330306748</v>
      </c>
      <c r="M13" s="12">
        <v>1123.4270090948532</v>
      </c>
      <c r="N13" s="10"/>
      <c r="O13" s="10"/>
      <c r="P13" s="10"/>
      <c r="Q13" s="10"/>
    </row>
    <row r="14" spans="1:17" ht="12.75">
      <c r="A14" s="18" t="s">
        <v>18</v>
      </c>
      <c r="B14" s="12">
        <v>2215871.9098995924</v>
      </c>
      <c r="C14" s="12">
        <v>1579101.773947154</v>
      </c>
      <c r="D14" s="12">
        <v>76824.68056872072</v>
      </c>
      <c r="E14" s="12">
        <v>98839.38681862454</v>
      </c>
      <c r="F14" s="12">
        <v>169677.80582460712</v>
      </c>
      <c r="G14" s="12">
        <v>180377.446889503</v>
      </c>
      <c r="H14" s="12">
        <v>6236.826051528344</v>
      </c>
      <c r="I14" s="12">
        <v>5235.2780944516435</v>
      </c>
      <c r="J14" s="12">
        <v>9644.563876327127</v>
      </c>
      <c r="K14" s="12">
        <v>39546.28225038643</v>
      </c>
      <c r="L14" s="12">
        <v>11863.451646050866</v>
      </c>
      <c r="M14" s="12">
        <v>38524.413932238174</v>
      </c>
      <c r="N14" s="10"/>
      <c r="O14" s="10"/>
      <c r="P14" s="10"/>
      <c r="Q14" s="10"/>
    </row>
    <row r="15" spans="1:17" ht="12.75">
      <c r="A15" s="18" t="s">
        <v>19</v>
      </c>
      <c r="B15" s="12">
        <v>1078346.8230675687</v>
      </c>
      <c r="C15" s="12">
        <v>778700.3948231813</v>
      </c>
      <c r="D15" s="12">
        <v>39123.71801417411</v>
      </c>
      <c r="E15" s="12">
        <v>47947.94089194999</v>
      </c>
      <c r="F15" s="12">
        <v>71395.26515378695</v>
      </c>
      <c r="G15" s="12">
        <v>89708.40357601922</v>
      </c>
      <c r="H15" s="12">
        <v>2540.717874726356</v>
      </c>
      <c r="I15" s="12">
        <v>2002.2576246830029</v>
      </c>
      <c r="J15" s="12">
        <v>3810.9182218821934</v>
      </c>
      <c r="K15" s="12">
        <v>19328.75347281726</v>
      </c>
      <c r="L15" s="12">
        <v>6168.763235716924</v>
      </c>
      <c r="M15" s="12">
        <v>17619.690178631274</v>
      </c>
      <c r="N15" s="10"/>
      <c r="O15" s="10"/>
      <c r="P15" s="10"/>
      <c r="Q15" s="10"/>
    </row>
    <row r="16" spans="1:17" ht="12.75">
      <c r="A16" s="18" t="s">
        <v>20</v>
      </c>
      <c r="B16" s="12">
        <v>1137525.086803503</v>
      </c>
      <c r="C16" s="12">
        <v>800401.3790954524</v>
      </c>
      <c r="D16" s="12">
        <v>37700.96255454662</v>
      </c>
      <c r="E16" s="12">
        <v>50891.445926674554</v>
      </c>
      <c r="F16" s="12">
        <v>98282.5406708202</v>
      </c>
      <c r="G16" s="12">
        <v>90669.04331348377</v>
      </c>
      <c r="H16" s="12">
        <v>3696.1081768019876</v>
      </c>
      <c r="I16" s="12">
        <v>3233.0204697686404</v>
      </c>
      <c r="J16" s="12">
        <v>5833.645654444934</v>
      </c>
      <c r="K16" s="12">
        <v>20217.52877756917</v>
      </c>
      <c r="L16" s="12">
        <v>5694.688410333942</v>
      </c>
      <c r="M16" s="12">
        <v>20904.723753606897</v>
      </c>
      <c r="N16" s="10"/>
      <c r="O16" s="10"/>
      <c r="P16" s="10"/>
      <c r="Q16" s="10"/>
    </row>
    <row r="17" spans="1:17" ht="12.75">
      <c r="A17" s="18" t="s">
        <v>21</v>
      </c>
      <c r="B17" s="12">
        <v>1859506.822209892</v>
      </c>
      <c r="C17" s="12">
        <v>1319173.0795114257</v>
      </c>
      <c r="D17" s="12">
        <v>55331.1619995584</v>
      </c>
      <c r="E17" s="12">
        <v>73912.50555438202</v>
      </c>
      <c r="F17" s="12">
        <v>168523.00106132452</v>
      </c>
      <c r="G17" s="12">
        <v>137487.87263992967</v>
      </c>
      <c r="H17" s="12">
        <v>6361.188205050612</v>
      </c>
      <c r="I17" s="12">
        <v>4224.659589549146</v>
      </c>
      <c r="J17" s="12">
        <v>12270.252407741735</v>
      </c>
      <c r="K17" s="12">
        <v>35352.47080194257</v>
      </c>
      <c r="L17" s="12">
        <v>9562.078329016866</v>
      </c>
      <c r="M17" s="12">
        <v>37308.552109970966</v>
      </c>
      <c r="N17" s="10"/>
      <c r="O17" s="10"/>
      <c r="P17" s="10"/>
      <c r="Q17" s="10"/>
    </row>
    <row r="18" spans="1:17" ht="12.75">
      <c r="A18" s="18" t="s">
        <v>22</v>
      </c>
      <c r="B18" s="12">
        <v>1393816.3685909826</v>
      </c>
      <c r="C18" s="12">
        <v>996336.2226627555</v>
      </c>
      <c r="D18" s="12">
        <v>39418.11374994689</v>
      </c>
      <c r="E18" s="12">
        <v>54652.89274826906</v>
      </c>
      <c r="F18" s="12">
        <v>123922.24131926378</v>
      </c>
      <c r="G18" s="12">
        <v>99078.7651094519</v>
      </c>
      <c r="H18" s="12">
        <v>5113.390452370981</v>
      </c>
      <c r="I18" s="12">
        <v>2905.598641238612</v>
      </c>
      <c r="J18" s="12">
        <v>8806.307753247169</v>
      </c>
      <c r="K18" s="12">
        <v>28158.111956985722</v>
      </c>
      <c r="L18" s="12">
        <v>7532.946128259207</v>
      </c>
      <c r="M18" s="12">
        <v>27891.778069193468</v>
      </c>
      <c r="N18" s="10"/>
      <c r="O18" s="10"/>
      <c r="P18" s="10"/>
      <c r="Q18" s="10"/>
    </row>
    <row r="19" spans="1:17" ht="12.75">
      <c r="A19" s="18" t="s">
        <v>23</v>
      </c>
      <c r="B19" s="12">
        <v>465690.4536189101</v>
      </c>
      <c r="C19" s="12">
        <v>322836.85684867017</v>
      </c>
      <c r="D19" s="12">
        <v>15913.048249611507</v>
      </c>
      <c r="E19" s="12">
        <v>19259.61280611295</v>
      </c>
      <c r="F19" s="12">
        <v>44600.7597420608</v>
      </c>
      <c r="G19" s="12">
        <v>38409.10753047779</v>
      </c>
      <c r="H19" s="12">
        <v>1247.7977526796308</v>
      </c>
      <c r="I19" s="12">
        <v>1319.0609483105343</v>
      </c>
      <c r="J19" s="12">
        <v>3463.9446544945663</v>
      </c>
      <c r="K19" s="12">
        <v>7194.3588449568515</v>
      </c>
      <c r="L19" s="12">
        <v>2029.1322007576587</v>
      </c>
      <c r="M19" s="12">
        <v>9416.774040777498</v>
      </c>
      <c r="N19" s="10"/>
      <c r="O19" s="10"/>
      <c r="P19" s="10"/>
      <c r="Q19" s="10"/>
    </row>
    <row r="20" spans="1:17" ht="12.75">
      <c r="A20" s="18" t="s">
        <v>24</v>
      </c>
      <c r="B20" s="12">
        <v>62092.66107069047</v>
      </c>
      <c r="C20" s="12">
        <v>44248.922654278045</v>
      </c>
      <c r="D20" s="12">
        <v>2156.447675154856</v>
      </c>
      <c r="E20" s="12">
        <v>2356.351635342934</v>
      </c>
      <c r="F20" s="12">
        <v>4402.194904920295</v>
      </c>
      <c r="G20" s="12">
        <v>5522.198029413905</v>
      </c>
      <c r="H20" s="12">
        <v>191.79362796690648</v>
      </c>
      <c r="I20" s="12">
        <v>163.44302183118012</v>
      </c>
      <c r="J20" s="12">
        <v>1000.4808619654054</v>
      </c>
      <c r="K20" s="12">
        <v>787.5474007103946</v>
      </c>
      <c r="L20" s="12">
        <v>285.4755631419593</v>
      </c>
      <c r="M20" s="12">
        <v>977.8056959645935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64927.52</v>
      </c>
      <c r="C10" s="12">
        <v>41085.5</v>
      </c>
      <c r="D10" s="12">
        <v>5693.36</v>
      </c>
      <c r="E10" s="12">
        <v>2374.65</v>
      </c>
      <c r="F10" s="12">
        <v>5178.3</v>
      </c>
      <c r="G10" s="12">
        <v>8879.12</v>
      </c>
      <c r="H10" s="12">
        <v>103.15</v>
      </c>
      <c r="I10" s="12">
        <v>150.87</v>
      </c>
      <c r="J10" s="12">
        <v>143.14</v>
      </c>
      <c r="K10" s="12">
        <v>652.62</v>
      </c>
      <c r="L10" s="12">
        <v>82.87</v>
      </c>
      <c r="M10" s="12">
        <v>583.94</v>
      </c>
      <c r="N10" s="10"/>
      <c r="O10" s="10"/>
      <c r="P10" s="10"/>
      <c r="Q10" s="10"/>
    </row>
    <row r="11" spans="1:17" ht="12.75">
      <c r="A11" s="18" t="s">
        <v>15</v>
      </c>
      <c r="B11" s="12">
        <v>10628322.515794724</v>
      </c>
      <c r="C11" s="12">
        <v>6223896.073560178</v>
      </c>
      <c r="D11" s="12">
        <v>2417939.3056413457</v>
      </c>
      <c r="E11" s="12">
        <v>233191.7382284338</v>
      </c>
      <c r="F11" s="12">
        <v>488712.8668157561</v>
      </c>
      <c r="G11" s="12">
        <v>1076325.1020786625</v>
      </c>
      <c r="H11" s="12">
        <v>15009.33475766703</v>
      </c>
      <c r="I11" s="12">
        <v>16771.641837125</v>
      </c>
      <c r="J11" s="12">
        <v>17362.880226100708</v>
      </c>
      <c r="K11" s="12">
        <v>53906.2353513998</v>
      </c>
      <c r="L11" s="12">
        <v>9598.602839645264</v>
      </c>
      <c r="M11" s="12">
        <v>75608.73445840928</v>
      </c>
      <c r="N11" s="10"/>
      <c r="O11" s="10"/>
      <c r="P11" s="10"/>
      <c r="Q11" s="10"/>
    </row>
    <row r="12" spans="1:17" ht="12.75">
      <c r="A12" s="18" t="s">
        <v>16</v>
      </c>
      <c r="B12" s="12">
        <v>10091119.940337565</v>
      </c>
      <c r="C12" s="12">
        <v>5843845.368810756</v>
      </c>
      <c r="D12" s="12">
        <v>2350266.917229986</v>
      </c>
      <c r="E12" s="12">
        <v>226732.20724246296</v>
      </c>
      <c r="F12" s="12">
        <v>472517.97723078524</v>
      </c>
      <c r="G12" s="12">
        <v>1020401.639181924</v>
      </c>
      <c r="H12" s="12">
        <v>14838.58009766703</v>
      </c>
      <c r="I12" s="12">
        <v>14550.505461</v>
      </c>
      <c r="J12" s="12">
        <v>16861.70339573404</v>
      </c>
      <c r="K12" s="12">
        <v>48736.645037071714</v>
      </c>
      <c r="L12" s="12">
        <v>9398.800994270758</v>
      </c>
      <c r="M12" s="12">
        <v>72969.59565590405</v>
      </c>
      <c r="N12" s="10"/>
      <c r="O12" s="10"/>
      <c r="P12" s="10"/>
      <c r="Q12" s="10"/>
    </row>
    <row r="13" spans="1:17" ht="12.75">
      <c r="A13" s="18" t="s">
        <v>17</v>
      </c>
      <c r="B13" s="12">
        <v>537202.5754400097</v>
      </c>
      <c r="C13" s="12">
        <v>380050.70473121986</v>
      </c>
      <c r="D13" s="12">
        <v>67672.38841135916</v>
      </c>
      <c r="E13" s="12">
        <v>6459.530987021796</v>
      </c>
      <c r="F13" s="12">
        <v>16194.8895849709</v>
      </c>
      <c r="G13" s="12">
        <v>55923.462896738376</v>
      </c>
      <c r="H13" s="12">
        <v>170.75466</v>
      </c>
      <c r="I13" s="12">
        <v>2221.136376125</v>
      </c>
      <c r="J13" s="12">
        <v>501.1768303666667</v>
      </c>
      <c r="K13" s="12">
        <v>5169.590314328101</v>
      </c>
      <c r="L13" s="12">
        <v>199.80184537450452</v>
      </c>
      <c r="M13" s="12">
        <v>2639.1388025052356</v>
      </c>
      <c r="N13" s="10"/>
      <c r="O13" s="10"/>
      <c r="P13" s="10"/>
      <c r="Q13" s="10"/>
    </row>
    <row r="14" spans="1:17" ht="12.75">
      <c r="A14" s="18" t="s">
        <v>18</v>
      </c>
      <c r="B14" s="12">
        <v>7034814.719844632</v>
      </c>
      <c r="C14" s="12">
        <v>3890485.462477808</v>
      </c>
      <c r="D14" s="12">
        <v>1852350.4013789564</v>
      </c>
      <c r="E14" s="12">
        <v>151079.49147499911</v>
      </c>
      <c r="F14" s="12">
        <v>318624.22306701855</v>
      </c>
      <c r="G14" s="12">
        <v>699934.3068128121</v>
      </c>
      <c r="H14" s="12">
        <v>10912.076979841482</v>
      </c>
      <c r="I14" s="12">
        <v>9805.02331825</v>
      </c>
      <c r="J14" s="12">
        <v>11130.993064983111</v>
      </c>
      <c r="K14" s="12">
        <v>36749.3443774611</v>
      </c>
      <c r="L14" s="12">
        <v>6428.354760793632</v>
      </c>
      <c r="M14" s="12">
        <v>47315.04213170712</v>
      </c>
      <c r="N14" s="10"/>
      <c r="O14" s="10"/>
      <c r="P14" s="10"/>
      <c r="Q14" s="10"/>
    </row>
    <row r="15" spans="1:17" ht="12.75">
      <c r="A15" s="18" t="s">
        <v>19</v>
      </c>
      <c r="B15" s="12">
        <v>3577358.7497882103</v>
      </c>
      <c r="C15" s="12">
        <v>1762367.5779923797</v>
      </c>
      <c r="D15" s="12">
        <v>1289094.4036558904</v>
      </c>
      <c r="E15" s="12">
        <v>62793.91278140055</v>
      </c>
      <c r="F15" s="12">
        <v>120998.58234307199</v>
      </c>
      <c r="G15" s="12">
        <v>299869.1276090797</v>
      </c>
      <c r="H15" s="12">
        <v>3821.321294309392</v>
      </c>
      <c r="I15" s="12">
        <v>2603.040456625</v>
      </c>
      <c r="J15" s="12">
        <v>3984.4897848</v>
      </c>
      <c r="K15" s="12">
        <v>13212.845319424454</v>
      </c>
      <c r="L15" s="12">
        <v>2413.174259106356</v>
      </c>
      <c r="M15" s="12">
        <v>16200.274292122096</v>
      </c>
      <c r="N15" s="10"/>
      <c r="O15" s="10"/>
      <c r="P15" s="10"/>
      <c r="Q15" s="10"/>
    </row>
    <row r="16" spans="1:17" ht="12.75">
      <c r="A16" s="18" t="s">
        <v>20</v>
      </c>
      <c r="B16" s="12">
        <v>3457455.9699349944</v>
      </c>
      <c r="C16" s="12">
        <v>2128117.8844340015</v>
      </c>
      <c r="D16" s="12">
        <v>563255.9977130659</v>
      </c>
      <c r="E16" s="12">
        <v>88285.5786935986</v>
      </c>
      <c r="F16" s="12">
        <v>197625.64071394654</v>
      </c>
      <c r="G16" s="12">
        <v>400065.1791837326</v>
      </c>
      <c r="H16" s="12">
        <v>7090.755685532089</v>
      </c>
      <c r="I16" s="12">
        <v>7201.982861625</v>
      </c>
      <c r="J16" s="12">
        <v>7146.50326018311</v>
      </c>
      <c r="K16" s="12">
        <v>23536.49905803665</v>
      </c>
      <c r="L16" s="12">
        <v>4015.1805016872754</v>
      </c>
      <c r="M16" s="12">
        <v>31114.767829585027</v>
      </c>
      <c r="N16" s="10"/>
      <c r="O16" s="10"/>
      <c r="P16" s="10"/>
      <c r="Q16" s="10"/>
    </row>
    <row r="17" spans="1:17" ht="12.75">
      <c r="A17" s="18" t="s">
        <v>21</v>
      </c>
      <c r="B17" s="12">
        <v>3593507.795991319</v>
      </c>
      <c r="C17" s="12">
        <v>2333410.6110825455</v>
      </c>
      <c r="D17" s="12">
        <v>565588.904262389</v>
      </c>
      <c r="E17" s="12">
        <v>82112.24675448559</v>
      </c>
      <c r="F17" s="12">
        <v>170088.64373873756</v>
      </c>
      <c r="G17" s="12">
        <v>376390.7952858503</v>
      </c>
      <c r="H17" s="12">
        <v>4097.257777825546</v>
      </c>
      <c r="I17" s="12">
        <v>6966.6185188750005</v>
      </c>
      <c r="J17" s="12">
        <v>6231.887181117595</v>
      </c>
      <c r="K17" s="12">
        <v>17156.8909739387</v>
      </c>
      <c r="L17" s="12">
        <v>3170.2480788516314</v>
      </c>
      <c r="M17" s="12">
        <v>28293.69233670216</v>
      </c>
      <c r="N17" s="10"/>
      <c r="O17" s="10"/>
      <c r="P17" s="10"/>
      <c r="Q17" s="10"/>
    </row>
    <row r="18" spans="1:17" ht="12.75">
      <c r="A18" s="18" t="s">
        <v>22</v>
      </c>
      <c r="B18" s="12">
        <v>2190806.1203190465</v>
      </c>
      <c r="C18" s="12">
        <v>1395261.1401463468</v>
      </c>
      <c r="D18" s="12">
        <v>247673.99577753764</v>
      </c>
      <c r="E18" s="12">
        <v>58528.73745601537</v>
      </c>
      <c r="F18" s="12">
        <v>126562.80879609127</v>
      </c>
      <c r="G18" s="12">
        <v>318690.08712865156</v>
      </c>
      <c r="H18" s="12">
        <v>2551.037227813052</v>
      </c>
      <c r="I18" s="12">
        <v>4084.921345375</v>
      </c>
      <c r="J18" s="12">
        <v>3526.032103471886</v>
      </c>
      <c r="K18" s="12">
        <v>13502.056470407468</v>
      </c>
      <c r="L18" s="12">
        <v>2062.310407702929</v>
      </c>
      <c r="M18" s="12">
        <v>18362.993459633282</v>
      </c>
      <c r="N18" s="10"/>
      <c r="O18" s="10"/>
      <c r="P18" s="10"/>
      <c r="Q18" s="10"/>
    </row>
    <row r="19" spans="1:17" ht="12.75">
      <c r="A19" s="18" t="s">
        <v>23</v>
      </c>
      <c r="B19" s="12">
        <v>1402701.675672271</v>
      </c>
      <c r="C19" s="12">
        <v>938149.4709361973</v>
      </c>
      <c r="D19" s="12">
        <v>317914.9084848515</v>
      </c>
      <c r="E19" s="12">
        <v>23583.509298470235</v>
      </c>
      <c r="F19" s="12">
        <v>43525.83494264632</v>
      </c>
      <c r="G19" s="12">
        <v>57700.70815719876</v>
      </c>
      <c r="H19" s="12">
        <v>1546.2205500124944</v>
      </c>
      <c r="I19" s="12">
        <v>2881.6971734999997</v>
      </c>
      <c r="J19" s="12">
        <v>2705.855077645709</v>
      </c>
      <c r="K19" s="12">
        <v>3654.834503531235</v>
      </c>
      <c r="L19" s="12">
        <v>1107.9376711487027</v>
      </c>
      <c r="M19" s="12">
        <v>9930.698877068879</v>
      </c>
      <c r="N19" s="10"/>
      <c r="O19" s="10"/>
      <c r="P19" s="10"/>
      <c r="Q19" s="10"/>
    </row>
    <row r="20" spans="1:17" ht="12.75">
      <c r="A20" s="18" t="s">
        <v>24</v>
      </c>
      <c r="B20" s="12">
        <v>8003.506407558378</v>
      </c>
      <c r="C20" s="12">
        <v>108515.68558674438</v>
      </c>
      <c r="D20" s="12">
        <v>-127783.91147735753</v>
      </c>
      <c r="E20" s="12">
        <v>2590.3078853819006</v>
      </c>
      <c r="F20" s="12">
        <v>6202.076702946451</v>
      </c>
      <c r="G20" s="12">
        <v>15060.360091183333</v>
      </c>
      <c r="H20" s="12">
        <v>301.34445723809523</v>
      </c>
      <c r="I20" s="12">
        <v>391.92970736374997</v>
      </c>
      <c r="J20" s="12">
        <v>378.7908044196878</v>
      </c>
      <c r="K20" s="12">
        <v>667.6890524593335</v>
      </c>
      <c r="L20" s="12">
        <v>228.2996957834185</v>
      </c>
      <c r="M20" s="12">
        <v>1450.933901395564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33993.07</v>
      </c>
      <c r="C10" s="12">
        <v>20683.14</v>
      </c>
      <c r="D10" s="12">
        <v>1627.21</v>
      </c>
      <c r="E10" s="12">
        <v>2362.38</v>
      </c>
      <c r="F10" s="12">
        <v>5539.57</v>
      </c>
      <c r="G10" s="12">
        <v>2342.1</v>
      </c>
      <c r="H10" s="12">
        <v>65.22</v>
      </c>
      <c r="I10" s="12">
        <v>162.63</v>
      </c>
      <c r="J10" s="12">
        <v>217.34</v>
      </c>
      <c r="K10" s="12">
        <v>493.64</v>
      </c>
      <c r="L10" s="12">
        <v>62.5</v>
      </c>
      <c r="M10" s="12">
        <v>437.34</v>
      </c>
      <c r="N10" s="10"/>
      <c r="O10" s="10"/>
      <c r="P10" s="10"/>
      <c r="Q10" s="10"/>
    </row>
    <row r="11" spans="1:17" ht="12.75">
      <c r="A11" s="18" t="s">
        <v>15</v>
      </c>
      <c r="B11" s="12">
        <v>1313020.2654520988</v>
      </c>
      <c r="C11" s="12">
        <v>800850.3999077118</v>
      </c>
      <c r="D11" s="12">
        <v>65981.47641179973</v>
      </c>
      <c r="E11" s="12">
        <v>82911.6954521719</v>
      </c>
      <c r="F11" s="12">
        <v>219679.4507773284</v>
      </c>
      <c r="G11" s="12">
        <v>79617.71506064644</v>
      </c>
      <c r="H11" s="12">
        <v>3206.7116100000003</v>
      </c>
      <c r="I11" s="12">
        <v>6816.810100130806</v>
      </c>
      <c r="J11" s="12">
        <v>8946.859359173808</v>
      </c>
      <c r="K11" s="12">
        <v>24969.836160331295</v>
      </c>
      <c r="L11" s="12">
        <v>2663.00051</v>
      </c>
      <c r="M11" s="12">
        <v>17376.310102804444</v>
      </c>
      <c r="N11" s="10"/>
      <c r="O11" s="10"/>
      <c r="P11" s="10"/>
      <c r="Q11" s="10"/>
    </row>
    <row r="12" spans="1:17" ht="12.75">
      <c r="A12" s="18" t="s">
        <v>16</v>
      </c>
      <c r="B12" s="12">
        <v>1290666.832100785</v>
      </c>
      <c r="C12" s="12">
        <v>788973.3085105444</v>
      </c>
      <c r="D12" s="12">
        <v>65336.08032906829</v>
      </c>
      <c r="E12" s="12">
        <v>81956.66081700247</v>
      </c>
      <c r="F12" s="12">
        <v>214280.2592624361</v>
      </c>
      <c r="G12" s="12">
        <v>78054.9872026739</v>
      </c>
      <c r="H12" s="12">
        <v>3190.24229</v>
      </c>
      <c r="I12" s="12">
        <v>6493.335391497474</v>
      </c>
      <c r="J12" s="12">
        <v>8734.492354058333</v>
      </c>
      <c r="K12" s="12">
        <v>23811.6521966997</v>
      </c>
      <c r="L12" s="12">
        <v>2636.5791</v>
      </c>
      <c r="M12" s="12">
        <v>17199.23464680444</v>
      </c>
      <c r="N12" s="10"/>
      <c r="O12" s="10"/>
      <c r="P12" s="10"/>
      <c r="Q12" s="10"/>
    </row>
    <row r="13" spans="1:17" ht="12.75">
      <c r="A13" s="18" t="s">
        <v>17</v>
      </c>
      <c r="B13" s="12">
        <v>22353.433340622207</v>
      </c>
      <c r="C13" s="12">
        <v>11877.091403662727</v>
      </c>
      <c r="D13" s="12">
        <v>645.3960752314375</v>
      </c>
      <c r="E13" s="12">
        <v>955.0346351694252</v>
      </c>
      <c r="F13" s="12">
        <v>5399.191515205668</v>
      </c>
      <c r="G13" s="12">
        <v>1562.7278479725478</v>
      </c>
      <c r="H13" s="12">
        <v>16.46932</v>
      </c>
      <c r="I13" s="12">
        <v>323.4747086333333</v>
      </c>
      <c r="J13" s="12">
        <v>212.3670051154762</v>
      </c>
      <c r="K13" s="12">
        <v>1158.1839636315913</v>
      </c>
      <c r="L13" s="12">
        <v>26.42141</v>
      </c>
      <c r="M13" s="12">
        <v>177.07545600000003</v>
      </c>
      <c r="N13" s="10"/>
      <c r="O13" s="10"/>
      <c r="P13" s="10"/>
      <c r="Q13" s="10"/>
    </row>
    <row r="14" spans="1:17" ht="12.75">
      <c r="A14" s="18" t="s">
        <v>18</v>
      </c>
      <c r="B14" s="12">
        <v>649036.8757534181</v>
      </c>
      <c r="C14" s="12">
        <v>392614.04514243675</v>
      </c>
      <c r="D14" s="12">
        <v>32554.28807037252</v>
      </c>
      <c r="E14" s="12">
        <v>39553.06519213712</v>
      </c>
      <c r="F14" s="12">
        <v>110944.01895916094</v>
      </c>
      <c r="G14" s="12">
        <v>38766.79740161179</v>
      </c>
      <c r="H14" s="12">
        <v>1676.2993900000001</v>
      </c>
      <c r="I14" s="12">
        <v>3650.990021350729</v>
      </c>
      <c r="J14" s="12">
        <v>4484.032857398214</v>
      </c>
      <c r="K14" s="12">
        <v>14782.680107443419</v>
      </c>
      <c r="L14" s="12">
        <v>1274.2237</v>
      </c>
      <c r="M14" s="12">
        <v>8736.434911506667</v>
      </c>
      <c r="N14" s="10"/>
      <c r="O14" s="10"/>
      <c r="P14" s="10"/>
      <c r="Q14" s="10"/>
    </row>
    <row r="15" spans="1:17" ht="12.75">
      <c r="A15" s="18" t="s">
        <v>19</v>
      </c>
      <c r="B15" s="12">
        <v>259864.83451141886</v>
      </c>
      <c r="C15" s="12">
        <v>153957.64030694813</v>
      </c>
      <c r="D15" s="12">
        <v>13727.439029172627</v>
      </c>
      <c r="E15" s="12">
        <v>15789.154166101296</v>
      </c>
      <c r="F15" s="12">
        <v>46874.922669920925</v>
      </c>
      <c r="G15" s="12">
        <v>14526.674051409884</v>
      </c>
      <c r="H15" s="12">
        <v>662.5652299999999</v>
      </c>
      <c r="I15" s="12">
        <v>1485.3987022493684</v>
      </c>
      <c r="J15" s="12">
        <v>1759.0334194458333</v>
      </c>
      <c r="K15" s="12">
        <v>7202.759988717424</v>
      </c>
      <c r="L15" s="12">
        <v>441.56568</v>
      </c>
      <c r="M15" s="12">
        <v>3437.681267453333</v>
      </c>
      <c r="N15" s="10"/>
      <c r="O15" s="10"/>
      <c r="P15" s="10"/>
      <c r="Q15" s="10"/>
    </row>
    <row r="16" spans="1:17" ht="12.75">
      <c r="A16" s="18" t="s">
        <v>20</v>
      </c>
      <c r="B16" s="12">
        <v>389172.04122663446</v>
      </c>
      <c r="C16" s="12">
        <v>238656.4048834257</v>
      </c>
      <c r="D16" s="12">
        <v>18826.849031199898</v>
      </c>
      <c r="E16" s="12">
        <v>23763.910949607252</v>
      </c>
      <c r="F16" s="12">
        <v>64069.09629924002</v>
      </c>
      <c r="G16" s="12">
        <v>24240.123323328567</v>
      </c>
      <c r="H16" s="12">
        <v>1013.73416</v>
      </c>
      <c r="I16" s="12">
        <v>2165.5913191013606</v>
      </c>
      <c r="J16" s="12">
        <v>2724.9994479523807</v>
      </c>
      <c r="K16" s="12">
        <v>7579.920118725995</v>
      </c>
      <c r="L16" s="12">
        <v>832.65804</v>
      </c>
      <c r="M16" s="12">
        <v>5298.753654053333</v>
      </c>
      <c r="N16" s="10"/>
      <c r="O16" s="10"/>
      <c r="P16" s="10"/>
      <c r="Q16" s="10"/>
    </row>
    <row r="17" spans="1:17" ht="12.75">
      <c r="A17" s="18" t="s">
        <v>21</v>
      </c>
      <c r="B17" s="12">
        <v>663983.3897402905</v>
      </c>
      <c r="C17" s="12">
        <v>408236.35481605167</v>
      </c>
      <c r="D17" s="12">
        <v>33427.188353927195</v>
      </c>
      <c r="E17" s="12">
        <v>43358.63027836812</v>
      </c>
      <c r="F17" s="12">
        <v>108735.43177816749</v>
      </c>
      <c r="G17" s="12">
        <v>40850.91767903467</v>
      </c>
      <c r="H17" s="12">
        <v>1530.41222</v>
      </c>
      <c r="I17" s="12">
        <v>3165.820078780078</v>
      </c>
      <c r="J17" s="12">
        <v>4462.826491775595</v>
      </c>
      <c r="K17" s="12">
        <v>10187.156052887874</v>
      </c>
      <c r="L17" s="12">
        <v>1388.7768</v>
      </c>
      <c r="M17" s="12">
        <v>8639.875191297779</v>
      </c>
      <c r="N17" s="10"/>
      <c r="O17" s="10"/>
      <c r="P17" s="10"/>
      <c r="Q17" s="10"/>
    </row>
    <row r="18" spans="1:17" ht="12.75">
      <c r="A18" s="18" t="s">
        <v>22</v>
      </c>
      <c r="B18" s="12">
        <v>556416.9676397202</v>
      </c>
      <c r="C18" s="12">
        <v>341161.24991767877</v>
      </c>
      <c r="D18" s="12">
        <v>27347.622193990777</v>
      </c>
      <c r="E18" s="12">
        <v>37191.58041540331</v>
      </c>
      <c r="F18" s="12">
        <v>89785.7829107364</v>
      </c>
      <c r="G18" s="12">
        <v>35586.674158939335</v>
      </c>
      <c r="H18" s="12">
        <v>1357.53554</v>
      </c>
      <c r="I18" s="12">
        <v>2788.0777792905737</v>
      </c>
      <c r="J18" s="12">
        <v>3889.479715710714</v>
      </c>
      <c r="K18" s="12">
        <v>8977.583426587998</v>
      </c>
      <c r="L18" s="12">
        <v>1144.08815</v>
      </c>
      <c r="M18" s="12">
        <v>7187.2934313822225</v>
      </c>
      <c r="N18" s="10"/>
      <c r="O18" s="10"/>
      <c r="P18" s="10"/>
      <c r="Q18" s="10"/>
    </row>
    <row r="19" spans="1:17" ht="12.75">
      <c r="A19" s="18" t="s">
        <v>23</v>
      </c>
      <c r="B19" s="12">
        <v>107566.42210057034</v>
      </c>
      <c r="C19" s="12">
        <v>67075.10489837291</v>
      </c>
      <c r="D19" s="12">
        <v>6079.566159936423</v>
      </c>
      <c r="E19" s="12">
        <v>6167.049862964823</v>
      </c>
      <c r="F19" s="12">
        <v>18949.64886743108</v>
      </c>
      <c r="G19" s="12">
        <v>5264.243520095323</v>
      </c>
      <c r="H19" s="12">
        <v>172.87668</v>
      </c>
      <c r="I19" s="12">
        <v>377.7422994895044</v>
      </c>
      <c r="J19" s="12">
        <v>573.3467760648809</v>
      </c>
      <c r="K19" s="12">
        <v>1209.5726262998764</v>
      </c>
      <c r="L19" s="12">
        <v>244.68865</v>
      </c>
      <c r="M19" s="12">
        <v>1452.5817599155557</v>
      </c>
      <c r="N19" s="10"/>
      <c r="O19" s="10"/>
      <c r="P19" s="10"/>
      <c r="Q19" s="10"/>
    </row>
    <row r="20" spans="1:17" ht="12.75">
      <c r="A20" s="18" t="s">
        <v>24</v>
      </c>
      <c r="B20" s="12">
        <v>12418.648873165648</v>
      </c>
      <c r="C20" s="12">
        <v>8679.29561809873</v>
      </c>
      <c r="D20" s="12">
        <v>413.6595910333023</v>
      </c>
      <c r="E20" s="12">
        <v>487.69509989393543</v>
      </c>
      <c r="F20" s="12">
        <v>1949.7326797453732</v>
      </c>
      <c r="G20" s="12">
        <v>402.81138456580396</v>
      </c>
      <c r="H20" s="12">
        <v>28.45568</v>
      </c>
      <c r="I20" s="12">
        <v>6.273170433333333</v>
      </c>
      <c r="J20" s="12">
        <v>31.37612306666666</v>
      </c>
      <c r="K20" s="12">
        <v>282.7061234885067</v>
      </c>
      <c r="L20" s="12">
        <v>16.472155</v>
      </c>
      <c r="M20" s="12">
        <v>120.17124784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7444.29</v>
      </c>
      <c r="C10" s="12">
        <v>1905.11</v>
      </c>
      <c r="D10" s="12">
        <v>511.15</v>
      </c>
      <c r="E10" s="12">
        <v>334.15</v>
      </c>
      <c r="F10" s="12">
        <v>1234.5</v>
      </c>
      <c r="G10" s="12">
        <v>768.68</v>
      </c>
      <c r="H10" s="12">
        <v>367</v>
      </c>
      <c r="I10" s="12">
        <v>217</v>
      </c>
      <c r="J10" s="12">
        <v>854.5</v>
      </c>
      <c r="K10" s="12">
        <v>618.72</v>
      </c>
      <c r="L10" s="12">
        <v>194.8</v>
      </c>
      <c r="M10" s="12">
        <v>438.68</v>
      </c>
      <c r="N10" s="10"/>
      <c r="O10" s="10"/>
      <c r="P10" s="10"/>
      <c r="Q10" s="10"/>
    </row>
    <row r="11" spans="1:17" ht="12.75">
      <c r="A11" s="18" t="s">
        <v>15</v>
      </c>
      <c r="B11" s="12">
        <v>911560.7434952176</v>
      </c>
      <c r="C11" s="12">
        <v>216634.22303161735</v>
      </c>
      <c r="D11" s="12">
        <v>61323.81326673251</v>
      </c>
      <c r="E11" s="12">
        <v>38835.89655051388</v>
      </c>
      <c r="F11" s="12">
        <v>147208.7982417845</v>
      </c>
      <c r="G11" s="12">
        <v>82815.39951346122</v>
      </c>
      <c r="H11" s="12">
        <v>48175.491192222216</v>
      </c>
      <c r="I11" s="12">
        <v>33972.099611237114</v>
      </c>
      <c r="J11" s="12">
        <v>115252.08745</v>
      </c>
      <c r="K11" s="12">
        <v>84102.42568185291</v>
      </c>
      <c r="L11" s="12">
        <v>27735.836665333332</v>
      </c>
      <c r="M11" s="12">
        <v>55504.67229046241</v>
      </c>
      <c r="N11" s="10"/>
      <c r="O11" s="10"/>
      <c r="P11" s="10"/>
      <c r="Q11" s="10"/>
    </row>
    <row r="12" spans="1:17" ht="12.75">
      <c r="A12" s="18" t="s">
        <v>16</v>
      </c>
      <c r="B12" s="12">
        <v>854165.1771869088</v>
      </c>
      <c r="C12" s="12">
        <v>198700.51756730632</v>
      </c>
      <c r="D12" s="12">
        <v>56938.37355419874</v>
      </c>
      <c r="E12" s="12">
        <v>36638.66443556542</v>
      </c>
      <c r="F12" s="12">
        <v>139611.87497367145</v>
      </c>
      <c r="G12" s="12">
        <v>78913.52062362336</v>
      </c>
      <c r="H12" s="12">
        <v>45286.987091111114</v>
      </c>
      <c r="I12" s="12">
        <v>32455.8394214433</v>
      </c>
      <c r="J12" s="12">
        <v>107703.76478</v>
      </c>
      <c r="K12" s="12">
        <v>79911.56899452649</v>
      </c>
      <c r="L12" s="12">
        <v>25870.397910333333</v>
      </c>
      <c r="M12" s="12">
        <v>52133.66783512908</v>
      </c>
      <c r="N12" s="10"/>
      <c r="O12" s="10"/>
      <c r="P12" s="10"/>
      <c r="Q12" s="10"/>
    </row>
    <row r="13" spans="1:17" ht="12.75">
      <c r="A13" s="18" t="s">
        <v>17</v>
      </c>
      <c r="B13" s="12">
        <v>57395.566308308815</v>
      </c>
      <c r="C13" s="12">
        <v>17933.705464311024</v>
      </c>
      <c r="D13" s="12">
        <v>4385.439712533763</v>
      </c>
      <c r="E13" s="12">
        <v>2197.2321149484537</v>
      </c>
      <c r="F13" s="12">
        <v>7596.9232681130325</v>
      </c>
      <c r="G13" s="12">
        <v>3901.878889837856</v>
      </c>
      <c r="H13" s="12">
        <v>2888.504101111111</v>
      </c>
      <c r="I13" s="12">
        <v>1516.2601897938146</v>
      </c>
      <c r="J13" s="12">
        <v>7548.32267</v>
      </c>
      <c r="K13" s="12">
        <v>4190.856687326415</v>
      </c>
      <c r="L13" s="12">
        <v>1865.438755</v>
      </c>
      <c r="M13" s="12">
        <v>3371.0044553333337</v>
      </c>
      <c r="N13" s="10"/>
      <c r="O13" s="10"/>
      <c r="P13" s="10"/>
      <c r="Q13" s="10"/>
    </row>
    <row r="14" spans="1:17" ht="12.75">
      <c r="A14" s="18" t="s">
        <v>18</v>
      </c>
      <c r="B14" s="12">
        <v>639994.4513409626</v>
      </c>
      <c r="C14" s="12">
        <v>145254.5075515722</v>
      </c>
      <c r="D14" s="12">
        <v>42120.25397782929</v>
      </c>
      <c r="E14" s="12">
        <v>27602.45071149445</v>
      </c>
      <c r="F14" s="12">
        <v>104738.65587446434</v>
      </c>
      <c r="G14" s="12">
        <v>54887.31942814908</v>
      </c>
      <c r="H14" s="12">
        <v>34641.028714444445</v>
      </c>
      <c r="I14" s="12">
        <v>25578.119166288663</v>
      </c>
      <c r="J14" s="12">
        <v>83999.9135</v>
      </c>
      <c r="K14" s="12">
        <v>60740.678309429524</v>
      </c>
      <c r="L14" s="12">
        <v>20344.381781666667</v>
      </c>
      <c r="M14" s="12">
        <v>40087.14232562411</v>
      </c>
      <c r="N14" s="10"/>
      <c r="O14" s="10"/>
      <c r="P14" s="10"/>
      <c r="Q14" s="10"/>
    </row>
    <row r="15" spans="1:17" ht="12.75">
      <c r="A15" s="18" t="s">
        <v>19</v>
      </c>
      <c r="B15" s="12">
        <v>459462.4599117786</v>
      </c>
      <c r="C15" s="12">
        <v>101677.61649225028</v>
      </c>
      <c r="D15" s="12">
        <v>29832.874459038445</v>
      </c>
      <c r="E15" s="12">
        <v>19636.383745337032</v>
      </c>
      <c r="F15" s="12">
        <v>76373.00480339609</v>
      </c>
      <c r="G15" s="12">
        <v>40953.48500372365</v>
      </c>
      <c r="H15" s="12">
        <v>24776.135513333335</v>
      </c>
      <c r="I15" s="12">
        <v>19548.84229</v>
      </c>
      <c r="J15" s="12">
        <v>60453.56643</v>
      </c>
      <c r="K15" s="12">
        <v>42858.4035754231</v>
      </c>
      <c r="L15" s="12">
        <v>14508.376329666668</v>
      </c>
      <c r="M15" s="12">
        <v>28843.77126960993</v>
      </c>
      <c r="N15" s="10"/>
      <c r="O15" s="10"/>
      <c r="P15" s="10"/>
      <c r="Q15" s="10"/>
    </row>
    <row r="16" spans="1:17" ht="12.75">
      <c r="A16" s="18" t="s">
        <v>20</v>
      </c>
      <c r="B16" s="12">
        <v>180531.99141918417</v>
      </c>
      <c r="C16" s="12">
        <v>43576.8910593219</v>
      </c>
      <c r="D16" s="12">
        <v>12287.379518790849</v>
      </c>
      <c r="E16" s="12">
        <v>7966.066966157416</v>
      </c>
      <c r="F16" s="12">
        <v>28365.651071068263</v>
      </c>
      <c r="G16" s="12">
        <v>13933.834424425435</v>
      </c>
      <c r="H16" s="12">
        <v>9864.89320111111</v>
      </c>
      <c r="I16" s="12">
        <v>6029.27686628866</v>
      </c>
      <c r="J16" s="12">
        <v>23546.34707</v>
      </c>
      <c r="K16" s="12">
        <v>17882.274734006423</v>
      </c>
      <c r="L16" s="12">
        <v>5836.005452</v>
      </c>
      <c r="M16" s="12">
        <v>11243.371056014184</v>
      </c>
      <c r="N16" s="10"/>
      <c r="O16" s="10"/>
      <c r="P16" s="10"/>
      <c r="Q16" s="10"/>
    </row>
    <row r="17" spans="1:17" ht="12.75">
      <c r="A17" s="18" t="s">
        <v>21</v>
      </c>
      <c r="B17" s="12">
        <v>271566.2921642547</v>
      </c>
      <c r="C17" s="12">
        <v>71379.71548004515</v>
      </c>
      <c r="D17" s="12">
        <v>19203.559288903212</v>
      </c>
      <c r="E17" s="12">
        <v>11233.44583901943</v>
      </c>
      <c r="F17" s="12">
        <v>42470.14236732016</v>
      </c>
      <c r="G17" s="12">
        <v>27928.08008531214</v>
      </c>
      <c r="H17" s="12">
        <v>13534.462477777779</v>
      </c>
      <c r="I17" s="12">
        <v>8393.980454948454</v>
      </c>
      <c r="J17" s="12">
        <v>31252.17395</v>
      </c>
      <c r="K17" s="12">
        <v>23361.747372423386</v>
      </c>
      <c r="L17" s="12">
        <v>7391.454883666668</v>
      </c>
      <c r="M17" s="12">
        <v>15417.529964838297</v>
      </c>
      <c r="N17" s="10"/>
      <c r="O17" s="10"/>
      <c r="P17" s="10"/>
      <c r="Q17" s="10"/>
    </row>
    <row r="18" spans="1:17" ht="12.75">
      <c r="A18" s="18" t="s">
        <v>22</v>
      </c>
      <c r="B18" s="12">
        <v>228665.2469770192</v>
      </c>
      <c r="C18" s="12">
        <v>57394.12338573426</v>
      </c>
      <c r="D18" s="12">
        <v>15730.134581612983</v>
      </c>
      <c r="E18" s="12">
        <v>10285.519718108248</v>
      </c>
      <c r="F18" s="12">
        <v>36366.71519590317</v>
      </c>
      <c r="G18" s="12">
        <v>19714.401549387592</v>
      </c>
      <c r="H18" s="12">
        <v>11905.949288888889</v>
      </c>
      <c r="I18" s="12">
        <v>6925.412998350515</v>
      </c>
      <c r="J18" s="12">
        <v>28592.43108</v>
      </c>
      <c r="K18" s="12">
        <v>21080.011628700227</v>
      </c>
      <c r="L18" s="12">
        <v>6820.074596333332</v>
      </c>
      <c r="M18" s="12">
        <v>13850.472953999999</v>
      </c>
      <c r="N18" s="10"/>
      <c r="O18" s="10"/>
      <c r="P18" s="10"/>
      <c r="Q18" s="10"/>
    </row>
    <row r="19" spans="1:17" ht="12.75">
      <c r="A19" s="18" t="s">
        <v>23</v>
      </c>
      <c r="B19" s="12">
        <v>42901.04518723547</v>
      </c>
      <c r="C19" s="12">
        <v>13985.592094310898</v>
      </c>
      <c r="D19" s="12">
        <v>3473.42470729023</v>
      </c>
      <c r="E19" s="12">
        <v>947.9261209111816</v>
      </c>
      <c r="F19" s="12">
        <v>6103.427171416994</v>
      </c>
      <c r="G19" s="12">
        <v>8213.678535924544</v>
      </c>
      <c r="H19" s="12">
        <v>1628.5131888888889</v>
      </c>
      <c r="I19" s="12">
        <v>1468.5674565979382</v>
      </c>
      <c r="J19" s="12">
        <v>2659.74287</v>
      </c>
      <c r="K19" s="12">
        <v>2281.7357437231617</v>
      </c>
      <c r="L19" s="12">
        <v>571.3802873333334</v>
      </c>
      <c r="M19" s="12">
        <v>1567.0570108382979</v>
      </c>
      <c r="N19" s="10"/>
      <c r="O19" s="10"/>
      <c r="P19" s="10"/>
      <c r="Q19" s="10"/>
    </row>
    <row r="20" spans="1:17" ht="12.75">
      <c r="A20" s="18" t="s">
        <v>24</v>
      </c>
      <c r="B20" s="12">
        <v>5502.662445390192</v>
      </c>
      <c r="C20" s="12">
        <v>-836.2583879481477</v>
      </c>
      <c r="D20" s="12">
        <v>408.8521412810212</v>
      </c>
      <c r="E20" s="12">
        <v>260.47655641990485</v>
      </c>
      <c r="F20" s="12">
        <v>1146.9146026665733</v>
      </c>
      <c r="G20" s="12">
        <v>2320.6862761721095</v>
      </c>
      <c r="H20" s="12">
        <v>343.71021333333334</v>
      </c>
      <c r="I20" s="12">
        <v>420.08224922680415</v>
      </c>
      <c r="J20" s="12">
        <v>760.86625</v>
      </c>
      <c r="K20" s="12">
        <v>81.33318682724507</v>
      </c>
      <c r="L20" s="12">
        <v>200.570216</v>
      </c>
      <c r="M20" s="12">
        <v>395.4291414113475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11027.93</v>
      </c>
      <c r="C10" s="12">
        <v>7491.41</v>
      </c>
      <c r="D10" s="12">
        <v>1185.14</v>
      </c>
      <c r="E10" s="12">
        <v>523.91</v>
      </c>
      <c r="F10" s="12">
        <v>417.26</v>
      </c>
      <c r="G10" s="12">
        <v>481.16</v>
      </c>
      <c r="H10" s="12">
        <v>390.07</v>
      </c>
      <c r="I10" s="12">
        <v>52.37</v>
      </c>
      <c r="J10" s="12">
        <v>156.93</v>
      </c>
      <c r="K10" s="12">
        <v>29.58</v>
      </c>
      <c r="L10" s="12">
        <v>120.16</v>
      </c>
      <c r="M10" s="12">
        <v>179.94</v>
      </c>
      <c r="N10" s="10"/>
      <c r="O10" s="10"/>
      <c r="P10" s="10"/>
      <c r="Q10" s="10"/>
    </row>
    <row r="11" spans="1:17" ht="12.75">
      <c r="A11" s="18" t="s">
        <v>15</v>
      </c>
      <c r="B11" s="12">
        <v>7757691.51919751</v>
      </c>
      <c r="C11" s="12">
        <v>6092374.840760704</v>
      </c>
      <c r="D11" s="12">
        <v>880229.7928093944</v>
      </c>
      <c r="E11" s="12">
        <v>231203.570791375</v>
      </c>
      <c r="F11" s="12">
        <v>193897.52138728468</v>
      </c>
      <c r="G11" s="12">
        <v>144170.37278789852</v>
      </c>
      <c r="H11" s="12">
        <v>95375.87953362834</v>
      </c>
      <c r="I11" s="12">
        <v>15484.021376545748</v>
      </c>
      <c r="J11" s="12">
        <v>36960.09449087309</v>
      </c>
      <c r="K11" s="12">
        <v>12553.588659652369</v>
      </c>
      <c r="L11" s="12">
        <v>20869.650949101706</v>
      </c>
      <c r="M11" s="12">
        <v>34572.185651051346</v>
      </c>
      <c r="N11" s="10"/>
      <c r="O11" s="10"/>
      <c r="P11" s="10"/>
      <c r="Q11" s="10"/>
    </row>
    <row r="12" spans="1:17" ht="12.75">
      <c r="A12" s="18" t="s">
        <v>16</v>
      </c>
      <c r="B12" s="12">
        <v>7418170.76524427</v>
      </c>
      <c r="C12" s="12">
        <v>5814936.359992797</v>
      </c>
      <c r="D12" s="12">
        <v>853004.4637989694</v>
      </c>
      <c r="E12" s="12">
        <v>224226.56265396</v>
      </c>
      <c r="F12" s="12">
        <v>183523.59254360467</v>
      </c>
      <c r="G12" s="12">
        <v>137319.75671959005</v>
      </c>
      <c r="H12" s="12">
        <v>90122.12943695931</v>
      </c>
      <c r="I12" s="12">
        <v>14240.773082836757</v>
      </c>
      <c r="J12" s="12">
        <v>35263.13027411599</v>
      </c>
      <c r="K12" s="12">
        <v>12055.294105669978</v>
      </c>
      <c r="L12" s="12">
        <v>20395.0261706586</v>
      </c>
      <c r="M12" s="12">
        <v>33083.67646510863</v>
      </c>
      <c r="N12" s="10"/>
      <c r="O12" s="10"/>
      <c r="P12" s="10"/>
      <c r="Q12" s="10"/>
    </row>
    <row r="13" spans="1:17" ht="12.75">
      <c r="A13" s="18" t="s">
        <v>17</v>
      </c>
      <c r="B13" s="12">
        <v>339520.7539532375</v>
      </c>
      <c r="C13" s="12">
        <v>277438.4807679055</v>
      </c>
      <c r="D13" s="12">
        <v>27225.32901042513</v>
      </c>
      <c r="E13" s="12">
        <v>6977.0081374150095</v>
      </c>
      <c r="F13" s="12">
        <v>10373.928843679987</v>
      </c>
      <c r="G13" s="12">
        <v>6850.6160683085145</v>
      </c>
      <c r="H13" s="12">
        <v>5253.75009666902</v>
      </c>
      <c r="I13" s="12">
        <v>1243.2482937089947</v>
      </c>
      <c r="J13" s="12">
        <v>1696.9642167570985</v>
      </c>
      <c r="K13" s="12">
        <v>498.29455398239224</v>
      </c>
      <c r="L13" s="12">
        <v>474.62477844310956</v>
      </c>
      <c r="M13" s="12">
        <v>1488.5091859427173</v>
      </c>
      <c r="N13" s="10"/>
      <c r="O13" s="10"/>
      <c r="P13" s="10"/>
      <c r="Q13" s="10"/>
    </row>
    <row r="14" spans="1:17" ht="12.75">
      <c r="A14" s="18" t="s">
        <v>18</v>
      </c>
      <c r="B14" s="12">
        <v>5561780.754606796</v>
      </c>
      <c r="C14" s="12">
        <v>4626772.56714897</v>
      </c>
      <c r="D14" s="12">
        <v>435538.45090384764</v>
      </c>
      <c r="E14" s="12">
        <v>165391.06606700845</v>
      </c>
      <c r="F14" s="12">
        <v>126331.43788567981</v>
      </c>
      <c r="G14" s="12">
        <v>96818.16322613755</v>
      </c>
      <c r="H14" s="12">
        <v>46109.54634826164</v>
      </c>
      <c r="I14" s="12">
        <v>9781.507914612823</v>
      </c>
      <c r="J14" s="12">
        <v>20586.32205701575</v>
      </c>
      <c r="K14" s="12">
        <v>9834.792083846427</v>
      </c>
      <c r="L14" s="12">
        <v>10621.243714567454</v>
      </c>
      <c r="M14" s="12">
        <v>13995.657256848759</v>
      </c>
      <c r="N14" s="10"/>
      <c r="O14" s="10"/>
      <c r="P14" s="10"/>
      <c r="Q14" s="10"/>
    </row>
    <row r="15" spans="1:17" ht="12.75">
      <c r="A15" s="18" t="s">
        <v>19</v>
      </c>
      <c r="B15" s="12">
        <v>4528125.873391034</v>
      </c>
      <c r="C15" s="12">
        <v>3926173.9458966935</v>
      </c>
      <c r="D15" s="12">
        <v>275907.0803303489</v>
      </c>
      <c r="E15" s="12">
        <v>114804.11641458687</v>
      </c>
      <c r="F15" s="12">
        <v>92616.50970688269</v>
      </c>
      <c r="G15" s="12">
        <v>59261.98321419461</v>
      </c>
      <c r="H15" s="12">
        <v>26396.49815483387</v>
      </c>
      <c r="I15" s="12">
        <v>5994.901438709738</v>
      </c>
      <c r="J15" s="12">
        <v>7999.137658271846</v>
      </c>
      <c r="K15" s="12">
        <v>7990.857106230919</v>
      </c>
      <c r="L15" s="12">
        <v>5756.945047460556</v>
      </c>
      <c r="M15" s="12">
        <v>5223.898422820817</v>
      </c>
      <c r="N15" s="10"/>
      <c r="O15" s="10"/>
      <c r="P15" s="10"/>
      <c r="Q15" s="10"/>
    </row>
    <row r="16" spans="1:17" ht="12.75">
      <c r="A16" s="18" t="s">
        <v>20</v>
      </c>
      <c r="B16" s="12">
        <v>1033654.8812157615</v>
      </c>
      <c r="C16" s="12">
        <v>700598.6212522761</v>
      </c>
      <c r="D16" s="12">
        <v>159631.3705734987</v>
      </c>
      <c r="E16" s="12">
        <v>50586.949652421565</v>
      </c>
      <c r="F16" s="12">
        <v>33714.928178797134</v>
      </c>
      <c r="G16" s="12">
        <v>37556.18001194292</v>
      </c>
      <c r="H16" s="12">
        <v>19713.048193427767</v>
      </c>
      <c r="I16" s="12">
        <v>3786.606475903086</v>
      </c>
      <c r="J16" s="12">
        <v>12587.184398743906</v>
      </c>
      <c r="K16" s="12">
        <v>1843.9349776155082</v>
      </c>
      <c r="L16" s="12">
        <v>4864.298667106896</v>
      </c>
      <c r="M16" s="12">
        <v>8771.758834027944</v>
      </c>
      <c r="N16" s="10"/>
      <c r="O16" s="10"/>
      <c r="P16" s="10"/>
      <c r="Q16" s="10"/>
    </row>
    <row r="17" spans="1:17" ht="12.75">
      <c r="A17" s="18" t="s">
        <v>21</v>
      </c>
      <c r="B17" s="12">
        <v>2195910.7645907113</v>
      </c>
      <c r="C17" s="12">
        <v>1465602.2736117323</v>
      </c>
      <c r="D17" s="12">
        <v>444691.34190554684</v>
      </c>
      <c r="E17" s="12">
        <v>65812.50472436662</v>
      </c>
      <c r="F17" s="12">
        <v>67566.08350160485</v>
      </c>
      <c r="G17" s="12">
        <v>47352.209561761</v>
      </c>
      <c r="H17" s="12">
        <v>49266.3331853667</v>
      </c>
      <c r="I17" s="12">
        <v>5702.513461932926</v>
      </c>
      <c r="J17" s="12">
        <v>16373.772433857343</v>
      </c>
      <c r="K17" s="12">
        <v>2718.7965758059418</v>
      </c>
      <c r="L17" s="12">
        <v>10248.407234534254</v>
      </c>
      <c r="M17" s="12">
        <v>20576.528394202585</v>
      </c>
      <c r="N17" s="10"/>
      <c r="O17" s="10"/>
      <c r="P17" s="10"/>
      <c r="Q17" s="10"/>
    </row>
    <row r="18" spans="1:17" ht="12.75">
      <c r="A18" s="18" t="s">
        <v>22</v>
      </c>
      <c r="B18" s="12">
        <v>605348.2002704407</v>
      </c>
      <c r="C18" s="12">
        <v>445759.40059127205</v>
      </c>
      <c r="D18" s="12">
        <v>64262.759904987186</v>
      </c>
      <c r="E18" s="12">
        <v>22012.595892173704</v>
      </c>
      <c r="F18" s="12">
        <v>18476.27221865267</v>
      </c>
      <c r="G18" s="12">
        <v>18842.899460004333</v>
      </c>
      <c r="H18" s="12">
        <v>16582.201562372444</v>
      </c>
      <c r="I18" s="12">
        <v>1881.9873332018942</v>
      </c>
      <c r="J18" s="12">
        <v>4968.47358408367</v>
      </c>
      <c r="K18" s="12">
        <v>1090.2235033818395</v>
      </c>
      <c r="L18" s="12">
        <v>3863.998556652397</v>
      </c>
      <c r="M18" s="12">
        <v>7607.3876636584</v>
      </c>
      <c r="N18" s="10"/>
      <c r="O18" s="10"/>
      <c r="P18" s="10"/>
      <c r="Q18" s="10"/>
    </row>
    <row r="19" spans="1:17" ht="12.75">
      <c r="A19" s="18" t="s">
        <v>23</v>
      </c>
      <c r="B19" s="12">
        <v>1590562.5643202707</v>
      </c>
      <c r="C19" s="12">
        <v>1019842.8730204602</v>
      </c>
      <c r="D19" s="12">
        <v>380428.5820005596</v>
      </c>
      <c r="E19" s="12">
        <v>43799.908832192894</v>
      </c>
      <c r="F19" s="12">
        <v>49089.81128295217</v>
      </c>
      <c r="G19" s="12">
        <v>28509.310101756673</v>
      </c>
      <c r="H19" s="12">
        <v>32684.131622994242</v>
      </c>
      <c r="I19" s="12">
        <v>3820.5261287310313</v>
      </c>
      <c r="J19" s="12">
        <v>11405.298849773671</v>
      </c>
      <c r="K19" s="12">
        <v>1628.573072424102</v>
      </c>
      <c r="L19" s="12">
        <v>6384.408677881856</v>
      </c>
      <c r="M19" s="12">
        <v>12969.140730544184</v>
      </c>
      <c r="N19" s="10"/>
      <c r="O19" s="10"/>
      <c r="P19" s="10"/>
      <c r="Q19" s="10"/>
    </row>
    <row r="20" spans="1:17" ht="12.75">
      <c r="A20" s="18" t="s">
        <v>24</v>
      </c>
      <c r="B20" s="12">
        <v>136868.67814556992</v>
      </c>
      <c r="C20" s="12">
        <v>59580.99980213583</v>
      </c>
      <c r="D20" s="12">
        <v>57043.38118864012</v>
      </c>
      <c r="E20" s="12">
        <v>6766.097674274569</v>
      </c>
      <c r="F20" s="12">
        <v>7956.728800081091</v>
      </c>
      <c r="G20" s="12">
        <v>1537.3937285901661</v>
      </c>
      <c r="H20" s="12">
        <v>876.2719768537863</v>
      </c>
      <c r="I20" s="12">
        <v>485.2880323548467</v>
      </c>
      <c r="J20" s="12">
        <v>2045.6622332708841</v>
      </c>
      <c r="K20" s="12">
        <v>-32.048881305280666</v>
      </c>
      <c r="L20" s="12">
        <v>482.3333814109069</v>
      </c>
      <c r="M20" s="12">
        <v>126.57020926301082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2">
        <v>3478.11</v>
      </c>
      <c r="C10" s="12">
        <v>700.32</v>
      </c>
      <c r="D10" s="12">
        <v>68.75</v>
      </c>
      <c r="E10" s="12">
        <v>814.58</v>
      </c>
      <c r="F10" s="12">
        <v>1591.02</v>
      </c>
      <c r="G10" s="12">
        <v>10.77</v>
      </c>
      <c r="H10" s="12">
        <v>19</v>
      </c>
      <c r="I10" s="12">
        <v>24</v>
      </c>
      <c r="J10" s="12">
        <v>165</v>
      </c>
      <c r="K10" s="12">
        <v>82.67</v>
      </c>
      <c r="L10" s="12">
        <v>2</v>
      </c>
      <c r="M10" s="10"/>
      <c r="N10" s="10"/>
      <c r="O10" s="10"/>
      <c r="P10" s="10"/>
      <c r="Q10" s="10"/>
    </row>
    <row r="11" spans="1:17" ht="12.75">
      <c r="A11" s="18" t="s">
        <v>15</v>
      </c>
      <c r="B11" s="12">
        <v>808700.9347569383</v>
      </c>
      <c r="C11" s="12">
        <v>196799.57212197775</v>
      </c>
      <c r="D11" s="12">
        <v>7380.674749733041</v>
      </c>
      <c r="E11" s="12">
        <v>101479.13840834823</v>
      </c>
      <c r="F11" s="12">
        <v>443843.57177096116</v>
      </c>
      <c r="G11" s="12">
        <v>1598.8999556181818</v>
      </c>
      <c r="H11" s="12">
        <v>1548.0358700000002</v>
      </c>
      <c r="I11" s="12">
        <v>2198.94728</v>
      </c>
      <c r="J11" s="12">
        <v>43645.02293000001</v>
      </c>
      <c r="K11" s="12">
        <v>9738.0674003</v>
      </c>
      <c r="L11" s="12">
        <v>469.00427</v>
      </c>
      <c r="M11" s="10"/>
      <c r="N11" s="10"/>
      <c r="O11" s="10"/>
      <c r="P11" s="10"/>
      <c r="Q11" s="10"/>
    </row>
    <row r="12" spans="1:17" ht="12.75">
      <c r="A12" s="18" t="s">
        <v>16</v>
      </c>
      <c r="B12" s="12">
        <v>803982.8445711089</v>
      </c>
      <c r="C12" s="12">
        <v>194131.81328341897</v>
      </c>
      <c r="D12" s="12">
        <v>7370.031617356295</v>
      </c>
      <c r="E12" s="12">
        <v>100635.40362710775</v>
      </c>
      <c r="F12" s="12">
        <v>443296.4965542987</v>
      </c>
      <c r="G12" s="12">
        <v>1596.6275886272729</v>
      </c>
      <c r="H12" s="12">
        <v>1547.53579</v>
      </c>
      <c r="I12" s="12">
        <v>2198.38876</v>
      </c>
      <c r="J12" s="12">
        <v>43024.20989</v>
      </c>
      <c r="K12" s="12">
        <v>9715.5131303</v>
      </c>
      <c r="L12" s="12">
        <v>466.82433</v>
      </c>
      <c r="M12" s="10"/>
      <c r="N12" s="10"/>
      <c r="O12" s="10"/>
      <c r="P12" s="10"/>
      <c r="Q12" s="10"/>
    </row>
    <row r="13" spans="1:17" ht="12.75">
      <c r="A13" s="18" t="s">
        <v>17</v>
      </c>
      <c r="B13" s="12">
        <v>4718.090186085237</v>
      </c>
      <c r="C13" s="12">
        <v>2667.758838814664</v>
      </c>
      <c r="D13" s="12">
        <v>10.643132376746006</v>
      </c>
      <c r="E13" s="12">
        <v>843.7347812404747</v>
      </c>
      <c r="F13" s="12">
        <v>547.0752166624434</v>
      </c>
      <c r="G13" s="12">
        <v>2.2723669909090907</v>
      </c>
      <c r="H13" s="12">
        <v>0.50008</v>
      </c>
      <c r="I13" s="12">
        <v>0.55852</v>
      </c>
      <c r="J13" s="12">
        <v>620.81304</v>
      </c>
      <c r="K13" s="12">
        <v>22.55427</v>
      </c>
      <c r="L13" s="12">
        <v>2.17994</v>
      </c>
      <c r="M13" s="10"/>
      <c r="N13" s="10"/>
      <c r="O13" s="10"/>
      <c r="P13" s="10"/>
      <c r="Q13" s="10"/>
    </row>
    <row r="14" spans="1:17" ht="12.75">
      <c r="A14" s="18" t="s">
        <v>18</v>
      </c>
      <c r="B14" s="12">
        <v>613457.1415387583</v>
      </c>
      <c r="C14" s="12">
        <v>151380.3740403953</v>
      </c>
      <c r="D14" s="12">
        <v>4911.161660940124</v>
      </c>
      <c r="E14" s="12">
        <v>70333.12105014255</v>
      </c>
      <c r="F14" s="12">
        <v>341539.82609369245</v>
      </c>
      <c r="G14" s="12">
        <v>1166.1070065545455</v>
      </c>
      <c r="H14" s="12">
        <v>892.3734</v>
      </c>
      <c r="I14" s="12">
        <v>1181.63569</v>
      </c>
      <c r="J14" s="12">
        <v>34840.93486</v>
      </c>
      <c r="K14" s="12">
        <v>6897.399937033334</v>
      </c>
      <c r="L14" s="12">
        <v>314.2078</v>
      </c>
      <c r="M14" s="10"/>
      <c r="N14" s="10"/>
      <c r="O14" s="10"/>
      <c r="P14" s="10"/>
      <c r="Q14" s="10"/>
    </row>
    <row r="15" spans="1:17" ht="12.75">
      <c r="A15" s="18" t="s">
        <v>19</v>
      </c>
      <c r="B15" s="12">
        <v>501808.2720791264</v>
      </c>
      <c r="C15" s="12">
        <v>108754.3148841126</v>
      </c>
      <c r="D15" s="12">
        <v>4004.5712943886256</v>
      </c>
      <c r="E15" s="12">
        <v>58058.71946042122</v>
      </c>
      <c r="F15" s="12">
        <v>291916.4339498434</v>
      </c>
      <c r="G15" s="12">
        <v>1007.8928055272727</v>
      </c>
      <c r="H15" s="12">
        <v>599.20016</v>
      </c>
      <c r="I15" s="12">
        <v>993.11614</v>
      </c>
      <c r="J15" s="12">
        <v>30372.31309</v>
      </c>
      <c r="K15" s="12">
        <v>5871.909524833333</v>
      </c>
      <c r="L15" s="12">
        <v>229.80077</v>
      </c>
      <c r="M15" s="10"/>
      <c r="N15" s="10"/>
      <c r="O15" s="10"/>
      <c r="P15" s="10"/>
      <c r="Q15" s="10"/>
    </row>
    <row r="16" spans="1:17" ht="12.75">
      <c r="A16" s="18" t="s">
        <v>20</v>
      </c>
      <c r="B16" s="12">
        <v>111648.86945963188</v>
      </c>
      <c r="C16" s="12">
        <v>42626.05915628271</v>
      </c>
      <c r="D16" s="12">
        <v>906.5903665514991</v>
      </c>
      <c r="E16" s="12">
        <v>12274.401589721336</v>
      </c>
      <c r="F16" s="12">
        <v>49623.39214384905</v>
      </c>
      <c r="G16" s="12">
        <v>158.2142010272727</v>
      </c>
      <c r="H16" s="12">
        <v>293.17324</v>
      </c>
      <c r="I16" s="12">
        <v>188.51954999999998</v>
      </c>
      <c r="J16" s="12">
        <v>4468.62177</v>
      </c>
      <c r="K16" s="12">
        <v>1025.4904122</v>
      </c>
      <c r="L16" s="12">
        <v>84.40703</v>
      </c>
      <c r="M16" s="10"/>
      <c r="N16" s="10"/>
      <c r="O16" s="10"/>
      <c r="P16" s="10"/>
      <c r="Q16" s="10"/>
    </row>
    <row r="17" spans="1:17" ht="12.75">
      <c r="A17" s="18" t="s">
        <v>21</v>
      </c>
      <c r="B17" s="12">
        <v>195243.7932184359</v>
      </c>
      <c r="C17" s="12">
        <v>45419.198081838345</v>
      </c>
      <c r="D17" s="12">
        <v>2469.5130887929163</v>
      </c>
      <c r="E17" s="12">
        <v>31146.017358205667</v>
      </c>
      <c r="F17" s="12">
        <v>102303.74567726867</v>
      </c>
      <c r="G17" s="12">
        <v>432.79294906363634</v>
      </c>
      <c r="H17" s="12">
        <v>655.66247</v>
      </c>
      <c r="I17" s="12">
        <v>1017.3115899999999</v>
      </c>
      <c r="J17" s="12">
        <v>8804.08807</v>
      </c>
      <c r="K17" s="12">
        <v>2840.6674632666663</v>
      </c>
      <c r="L17" s="12">
        <v>154.79647</v>
      </c>
      <c r="M17" s="10"/>
      <c r="N17" s="10"/>
      <c r="O17" s="10"/>
      <c r="P17" s="10"/>
      <c r="Q17" s="10"/>
    </row>
    <row r="18" spans="1:17" ht="12.75">
      <c r="A18" s="18" t="s">
        <v>22</v>
      </c>
      <c r="B18" s="12">
        <v>108915.12593068353</v>
      </c>
      <c r="C18" s="12">
        <v>29029.51560552772</v>
      </c>
      <c r="D18" s="12">
        <v>1779.7697760652277</v>
      </c>
      <c r="E18" s="12">
        <v>22068.0983908962</v>
      </c>
      <c r="F18" s="12">
        <v>48219.700891855</v>
      </c>
      <c r="G18" s="12">
        <v>280.56900867272725</v>
      </c>
      <c r="H18" s="12">
        <v>548.9253699999999</v>
      </c>
      <c r="I18" s="12">
        <v>907.0738200000001</v>
      </c>
      <c r="J18" s="12">
        <v>3960.02788</v>
      </c>
      <c r="K18" s="12">
        <v>2035.4785876666665</v>
      </c>
      <c r="L18" s="12">
        <v>85.9666</v>
      </c>
      <c r="M18" s="10"/>
      <c r="N18" s="10"/>
      <c r="O18" s="10"/>
      <c r="P18" s="10"/>
      <c r="Q18" s="10"/>
    </row>
    <row r="19" spans="1:17" ht="12.75">
      <c r="A19" s="18" t="s">
        <v>23</v>
      </c>
      <c r="B19" s="12">
        <v>86328.66728775237</v>
      </c>
      <c r="C19" s="12">
        <v>16389.682476310627</v>
      </c>
      <c r="D19" s="12">
        <v>689.7433127276881</v>
      </c>
      <c r="E19" s="12">
        <v>9077.91896730947</v>
      </c>
      <c r="F19" s="12">
        <v>54084.04478541367</v>
      </c>
      <c r="G19" s="12">
        <v>152.22394039090906</v>
      </c>
      <c r="H19" s="12">
        <v>106.7371</v>
      </c>
      <c r="I19" s="12">
        <v>110.23777000000001</v>
      </c>
      <c r="J19" s="12">
        <v>4844.06019</v>
      </c>
      <c r="K19" s="12">
        <v>805.1888756000001</v>
      </c>
      <c r="L19" s="12">
        <v>68.82987</v>
      </c>
      <c r="M19" s="10"/>
      <c r="N19" s="10"/>
      <c r="O19" s="10"/>
      <c r="P19" s="10"/>
      <c r="Q19" s="10"/>
    </row>
    <row r="20" spans="1:17" ht="12.75">
      <c r="A20" s="18" t="s">
        <v>24</v>
      </c>
      <c r="B20" s="12">
        <v>13679.375413415768</v>
      </c>
      <c r="C20" s="12">
        <v>2386.611385158756</v>
      </c>
      <c r="D20" s="12">
        <v>71.8078124450633</v>
      </c>
      <c r="E20" s="12">
        <v>1712.8113043596304</v>
      </c>
      <c r="F20" s="12">
        <v>8954.701630888683</v>
      </c>
      <c r="G20" s="12">
        <v>28.127290963636362</v>
      </c>
      <c r="H20" s="12">
        <v>14.267319999999998</v>
      </c>
      <c r="I20" s="12">
        <v>17.98317</v>
      </c>
      <c r="J20" s="12">
        <v>389.02862</v>
      </c>
      <c r="K20" s="12">
        <v>101.6369196</v>
      </c>
      <c r="L20" s="12">
        <v>2.39996</v>
      </c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29658.76</v>
      </c>
      <c r="C10" s="12">
        <v>4522.93</v>
      </c>
      <c r="D10" s="12">
        <v>1053.61</v>
      </c>
      <c r="E10" s="12">
        <v>6136.76</v>
      </c>
      <c r="F10" s="12">
        <v>12262.28</v>
      </c>
      <c r="G10" s="12">
        <v>850.47</v>
      </c>
      <c r="H10" s="12">
        <v>74</v>
      </c>
      <c r="I10" s="12">
        <v>1877.89</v>
      </c>
      <c r="J10" s="12">
        <v>619.73</v>
      </c>
      <c r="K10" s="12">
        <v>1547.57</v>
      </c>
      <c r="L10" s="12">
        <v>264.08</v>
      </c>
      <c r="M10" s="12">
        <v>449.44</v>
      </c>
      <c r="N10" s="10"/>
      <c r="O10" s="10"/>
      <c r="P10" s="10"/>
      <c r="Q10" s="10"/>
    </row>
    <row r="11" spans="1:17" ht="12.75">
      <c r="A11" s="18" t="s">
        <v>15</v>
      </c>
      <c r="B11" s="12">
        <v>3438449.5999169042</v>
      </c>
      <c r="C11" s="12">
        <v>474875.18958995177</v>
      </c>
      <c r="D11" s="12">
        <v>123604.26350574121</v>
      </c>
      <c r="E11" s="12">
        <v>668438.0814304969</v>
      </c>
      <c r="F11" s="12">
        <v>1348014.049491912</v>
      </c>
      <c r="G11" s="12">
        <v>105550.01506660997</v>
      </c>
      <c r="H11" s="12">
        <v>9006.10759</v>
      </c>
      <c r="I11" s="12">
        <v>317509.19562370004</v>
      </c>
      <c r="J11" s="12">
        <v>64327.76411129314</v>
      </c>
      <c r="K11" s="12">
        <v>151852.48868898142</v>
      </c>
      <c r="L11" s="12">
        <v>23246.645461797023</v>
      </c>
      <c r="M11" s="12">
        <v>152025.79935642105</v>
      </c>
      <c r="N11" s="10"/>
      <c r="O11" s="10"/>
      <c r="P11" s="10"/>
      <c r="Q11" s="10"/>
    </row>
    <row r="12" spans="1:17" ht="12.75">
      <c r="A12" s="18" t="s">
        <v>16</v>
      </c>
      <c r="B12" s="12">
        <v>3403358.7135939565</v>
      </c>
      <c r="C12" s="12">
        <v>468548.4066583813</v>
      </c>
      <c r="D12" s="12">
        <v>123209.29763646542</v>
      </c>
      <c r="E12" s="12">
        <v>663097.6010214038</v>
      </c>
      <c r="F12" s="12">
        <v>1333958.1853770558</v>
      </c>
      <c r="G12" s="12">
        <v>102745.34007524331</v>
      </c>
      <c r="H12" s="12">
        <v>8951.83988</v>
      </c>
      <c r="I12" s="12">
        <v>313687.5552912818</v>
      </c>
      <c r="J12" s="12">
        <v>63893.785936140914</v>
      </c>
      <c r="K12" s="12">
        <v>150838.64651340197</v>
      </c>
      <c r="L12" s="12">
        <v>23170.590247830543</v>
      </c>
      <c r="M12" s="12">
        <v>151257.46495675156</v>
      </c>
      <c r="N12" s="10"/>
      <c r="O12" s="10"/>
      <c r="P12" s="10"/>
      <c r="Q12" s="10"/>
    </row>
    <row r="13" spans="1:17" ht="12.75">
      <c r="A13" s="18" t="s">
        <v>17</v>
      </c>
      <c r="B13" s="12">
        <v>35090.88632294817</v>
      </c>
      <c r="C13" s="12">
        <v>6326.782931570437</v>
      </c>
      <c r="D13" s="12">
        <v>394.9658692757734</v>
      </c>
      <c r="E13" s="12">
        <v>5340.480409093112</v>
      </c>
      <c r="F13" s="12">
        <v>14055.864114856397</v>
      </c>
      <c r="G13" s="12">
        <v>2804.6749913666554</v>
      </c>
      <c r="H13" s="12">
        <v>54.26771</v>
      </c>
      <c r="I13" s="12">
        <v>3821.6403324182033</v>
      </c>
      <c r="J13" s="12">
        <v>433.9781751522222</v>
      </c>
      <c r="K13" s="12">
        <v>1013.8421755794183</v>
      </c>
      <c r="L13" s="12">
        <v>76.05521396648044</v>
      </c>
      <c r="M13" s="12">
        <v>768.3343996694745</v>
      </c>
      <c r="N13" s="10"/>
      <c r="O13" s="10"/>
      <c r="P13" s="10"/>
      <c r="Q13" s="10"/>
    </row>
    <row r="14" spans="1:17" ht="12.75">
      <c r="A14" s="18" t="s">
        <v>18</v>
      </c>
      <c r="B14" s="12">
        <v>2280698.025975932</v>
      </c>
      <c r="C14" s="12">
        <v>302709.6427975142</v>
      </c>
      <c r="D14" s="12">
        <v>83469.48173470226</v>
      </c>
      <c r="E14" s="12">
        <v>424185.8712289652</v>
      </c>
      <c r="F14" s="12">
        <v>881307.6344758229</v>
      </c>
      <c r="G14" s="12">
        <v>71117.96578910835</v>
      </c>
      <c r="H14" s="12">
        <v>6199.917820000001</v>
      </c>
      <c r="I14" s="12">
        <v>232697.47954390562</v>
      </c>
      <c r="J14" s="12">
        <v>40531.55925925146</v>
      </c>
      <c r="K14" s="12">
        <v>100091.58633482558</v>
      </c>
      <c r="L14" s="12">
        <v>14571.250967122905</v>
      </c>
      <c r="M14" s="12">
        <v>123815.63602471435</v>
      </c>
      <c r="N14" s="10"/>
      <c r="O14" s="10"/>
      <c r="P14" s="10"/>
      <c r="Q14" s="10"/>
    </row>
    <row r="15" spans="1:17" ht="12.75">
      <c r="A15" s="18" t="s">
        <v>19</v>
      </c>
      <c r="B15" s="12">
        <v>1818637.508683176</v>
      </c>
      <c r="C15" s="12">
        <v>238406.69810174557</v>
      </c>
      <c r="D15" s="12">
        <v>65204.56090966752</v>
      </c>
      <c r="E15" s="12">
        <v>331993.80345267325</v>
      </c>
      <c r="F15" s="12">
        <v>701781.5493506345</v>
      </c>
      <c r="G15" s="12">
        <v>58351.46145542201</v>
      </c>
      <c r="H15" s="12">
        <v>4975.21821</v>
      </c>
      <c r="I15" s="12">
        <v>197800.75125365824</v>
      </c>
      <c r="J15" s="12">
        <v>32722.394611419044</v>
      </c>
      <c r="K15" s="12">
        <v>78723.27101958996</v>
      </c>
      <c r="L15" s="12">
        <v>11543.75198725326</v>
      </c>
      <c r="M15" s="12">
        <v>97134.04833111272</v>
      </c>
      <c r="N15" s="10"/>
      <c r="O15" s="10"/>
      <c r="P15" s="10"/>
      <c r="Q15" s="10"/>
    </row>
    <row r="16" spans="1:17" ht="12.75">
      <c r="A16" s="18" t="s">
        <v>20</v>
      </c>
      <c r="B16" s="12">
        <v>462060.51728275703</v>
      </c>
      <c r="C16" s="12">
        <v>64302.94471576861</v>
      </c>
      <c r="D16" s="12">
        <v>18264.920825034747</v>
      </c>
      <c r="E16" s="12">
        <v>92192.06774629198</v>
      </c>
      <c r="F16" s="12">
        <v>179526.08513518845</v>
      </c>
      <c r="G16" s="12">
        <v>12766.50433368635</v>
      </c>
      <c r="H16" s="12">
        <v>1224.6996100000001</v>
      </c>
      <c r="I16" s="12">
        <v>34896.72829024731</v>
      </c>
      <c r="J16" s="12">
        <v>7809.164647832417</v>
      </c>
      <c r="K16" s="12">
        <v>21368.315315235624</v>
      </c>
      <c r="L16" s="12">
        <v>3027.4989798696465</v>
      </c>
      <c r="M16" s="12">
        <v>26681.58768360164</v>
      </c>
      <c r="N16" s="10"/>
      <c r="O16" s="10"/>
      <c r="P16" s="10"/>
      <c r="Q16" s="10"/>
    </row>
    <row r="17" spans="1:17" ht="12.75">
      <c r="A17" s="18" t="s">
        <v>21</v>
      </c>
      <c r="B17" s="12">
        <v>1157751.5739509712</v>
      </c>
      <c r="C17" s="12">
        <v>172165.54679243758</v>
      </c>
      <c r="D17" s="12">
        <v>40134.78177103893</v>
      </c>
      <c r="E17" s="12">
        <v>244252.21019153175</v>
      </c>
      <c r="F17" s="12">
        <v>466706.4150260888</v>
      </c>
      <c r="G17" s="12">
        <v>34432.04927750162</v>
      </c>
      <c r="H17" s="12">
        <v>2806.1897699999995</v>
      </c>
      <c r="I17" s="12">
        <v>84811.71607979444</v>
      </c>
      <c r="J17" s="12">
        <v>23796.204852041683</v>
      </c>
      <c r="K17" s="12">
        <v>51760.902354155834</v>
      </c>
      <c r="L17" s="12">
        <v>8675.394494674116</v>
      </c>
      <c r="M17" s="12">
        <v>28210.1633417067</v>
      </c>
      <c r="N17" s="10"/>
      <c r="O17" s="10"/>
      <c r="P17" s="10"/>
      <c r="Q17" s="10"/>
    </row>
    <row r="18" spans="1:17" ht="12.75">
      <c r="A18" s="18" t="s">
        <v>22</v>
      </c>
      <c r="B18" s="12">
        <v>841890.1822292727</v>
      </c>
      <c r="C18" s="12">
        <v>131576.91786707746</v>
      </c>
      <c r="D18" s="12">
        <v>30166.843491559794</v>
      </c>
      <c r="E18" s="12">
        <v>175710.66796449418</v>
      </c>
      <c r="F18" s="12">
        <v>339568.5367046879</v>
      </c>
      <c r="G18" s="12">
        <v>24720.277939431653</v>
      </c>
      <c r="H18" s="12">
        <v>2153.19663</v>
      </c>
      <c r="I18" s="12">
        <v>57242.11310801259</v>
      </c>
      <c r="J18" s="12">
        <v>17573.99098139321</v>
      </c>
      <c r="K18" s="12">
        <v>39600.992405965044</v>
      </c>
      <c r="L18" s="12">
        <v>6783.183451294228</v>
      </c>
      <c r="M18" s="12">
        <v>16793.461685356742</v>
      </c>
      <c r="N18" s="10"/>
      <c r="O18" s="10"/>
      <c r="P18" s="10"/>
      <c r="Q18" s="10"/>
    </row>
    <row r="19" spans="1:17" ht="12.75">
      <c r="A19" s="18" t="s">
        <v>23</v>
      </c>
      <c r="B19" s="12">
        <v>315861.39172169886</v>
      </c>
      <c r="C19" s="12">
        <v>40588.62892536011</v>
      </c>
      <c r="D19" s="12">
        <v>9967.938279479136</v>
      </c>
      <c r="E19" s="12">
        <v>68541.54222703754</v>
      </c>
      <c r="F19" s="12">
        <v>127137.878321401</v>
      </c>
      <c r="G19" s="12">
        <v>9711.771338069964</v>
      </c>
      <c r="H19" s="12">
        <v>652.99314</v>
      </c>
      <c r="I19" s="12">
        <v>27569.60297178185</v>
      </c>
      <c r="J19" s="12">
        <v>6222.213870648471</v>
      </c>
      <c r="K19" s="12">
        <v>12159.909948190794</v>
      </c>
      <c r="L19" s="12">
        <v>1892.2110433798885</v>
      </c>
      <c r="M19" s="12">
        <v>11416.701656349956</v>
      </c>
      <c r="N19" s="10"/>
      <c r="O19" s="10"/>
      <c r="P19" s="10"/>
      <c r="Q19" s="10"/>
    </row>
    <row r="20" spans="1:17" ht="12.75">
      <c r="A20" s="18" t="s">
        <v>24</v>
      </c>
      <c r="B20" s="12">
        <v>46711.83666545104</v>
      </c>
      <c r="C20" s="12">
        <v>6117.936416594019</v>
      </c>
      <c r="D20" s="12">
        <v>1253.3055656161832</v>
      </c>
      <c r="E20" s="12">
        <v>11676.42789376074</v>
      </c>
      <c r="F20" s="12">
        <v>18678.946958672193</v>
      </c>
      <c r="G20" s="12">
        <v>217.368541142438</v>
      </c>
      <c r="H20" s="12">
        <v>80.45519999999999</v>
      </c>
      <c r="I20" s="12">
        <v>5134.918717130031</v>
      </c>
      <c r="J20" s="12">
        <v>885.7108578254002</v>
      </c>
      <c r="K20" s="12">
        <v>1828.7620018551277</v>
      </c>
      <c r="L20" s="12">
        <v>89.86480980446929</v>
      </c>
      <c r="M20" s="12">
        <v>748.1397030504309</v>
      </c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2007-06-20T07:47:56Z</dcterms:created>
  <dcterms:modified xsi:type="dcterms:W3CDTF">2007-06-29T06:55:06Z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