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<sst xmlns="http://schemas.openxmlformats.org/spreadsheetml/2006/main" count="1545" uniqueCount="75">
  <si>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</si>
  <si>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</si>
  <si>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</si>
  <si>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</si>
  <si>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</si>
  <si>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</si>
  <si>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</si>
  <si>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</si>
  <si>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</si>
  <si>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</si>
  <si>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</si>
  <si>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</si>
  <si>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</si>
  <si>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</si>
  <si>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</si>
  <si>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</si>
  <si>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</si>
  <si>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</si>
  <si>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</si>
  <si>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</si>
  <si>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</si>
  <si>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</si>
  <si>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</si>
  <si>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</si>
  <si>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</si>
  <si>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</si>
  <si>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</si>
  <si>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</si>
  <si>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</si>
  <si>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</si>
  <si>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</si>
  <si>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</si>
  <si>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</si>
  <si>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</si>
  <si>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</si>
  <si>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</si>
  <si>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</si>
  <si>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</si>
  <si>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</si>
  <si>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</si>
  <si>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</si>
  <si>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</si>
  <si>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</si>
  <si>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</si>
  <si>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</si>
  <si>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</si>
  <si>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</si>
  <si>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</si>
  <si>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</si>
  <si>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</si>
  <si>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</si>
  <si>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</si>
  <si>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</si>
  <si>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</si>
  <si>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</si>
  <si>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</si>
  <si>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</si>
  <si>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</si>
  <si>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</si>
  <si>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</si>
  <si>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</si>
  <si>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</si>
  <si>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</si>
  <si>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</si>
  <si>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</si>
  <si>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</si>
  <si>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</si>
  <si>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</si>
  <si>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</si>
  <si>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Cuenta de pérdidas y ganancias abreviada según valor añadido de los establecimientos grandes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</si>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</sst>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2746787.493680001</v>
      </c>
      <c r="C10" s="10">
        <v>132089.14933999997</v>
      </c>
      <c r="D10" s="10">
        <v>226162.42289000005</v>
      </c>
      <c r="E10" s="10">
        <v>437648.25744999986</v>
      </c>
      <c r="F10" s="10">
        <v>1950887.6640000003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2654697.892549998</v>
      </c>
      <c r="C11" s="10">
        <v>129520.72288000003</v>
      </c>
      <c r="D11" s="10">
        <v>219320.25400000002</v>
      </c>
      <c r="E11" s="10">
        <v>422788.48371000006</v>
      </c>
      <c r="F11" s="10">
        <v>1883068.4319600002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1651094.1437199994</v>
      </c>
      <c r="C12" s="10">
        <v>71912.64318000006</v>
      </c>
      <c r="D12" s="10">
        <v>124011.35978000001</v>
      </c>
      <c r="E12" s="10">
        <v>255479.959</v>
      </c>
      <c r="F12" s="10">
        <v>1199690.1817600008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579410.4381399992</v>
      </c>
      <c r="C13" s="10">
        <v>35192.03101</v>
      </c>
      <c r="D13" s="10">
        <v>59110.276409999984</v>
      </c>
      <c r="E13" s="10">
        <v>98818.75542000002</v>
      </c>
      <c r="F13" s="10">
        <v>386289.37529999984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64080.51532999998</v>
      </c>
      <c r="C14" s="10">
        <v>3365.105520000001</v>
      </c>
      <c r="D14" s="10">
        <v>5001.239209999999</v>
      </c>
      <c r="E14" s="10">
        <v>10461.819520000005</v>
      </c>
      <c r="F14" s="10">
        <v>45252.351080000015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6564.727529999998</v>
      </c>
      <c r="C15" s="10">
        <v>311.9235199999999</v>
      </c>
      <c r="D15" s="10">
        <v>573.4968399999999</v>
      </c>
      <c r="E15" s="10">
        <v>3074.1855100000007</v>
      </c>
      <c r="F15" s="10">
        <v>2605.12166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353548.06782999984</v>
      </c>
      <c r="C16" s="10">
        <v>18739.01964999999</v>
      </c>
      <c r="D16" s="10">
        <v>30623.881760000015</v>
      </c>
      <c r="E16" s="10">
        <v>54953.764260000025</v>
      </c>
      <c r="F16" s="10">
        <v>249231.4021599999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31989.902040000026</v>
      </c>
      <c r="C17" s="10">
        <v>1604.2309800000005</v>
      </c>
      <c r="D17" s="10">
        <v>3421.5198700000005</v>
      </c>
      <c r="E17" s="10">
        <v>5336.417170000001</v>
      </c>
      <c r="F17" s="10">
        <v>21627.73401999999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26662.426850000025</v>
      </c>
      <c r="C18" s="10">
        <v>1507.6195100000004</v>
      </c>
      <c r="D18" s="10">
        <v>2965.2318200000004</v>
      </c>
      <c r="E18" s="10">
        <v>5042.97545</v>
      </c>
      <c r="F18" s="10">
        <v>17146.60006999999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1251.0843099999995</v>
      </c>
      <c r="C19" s="10">
        <v>11.96127</v>
      </c>
      <c r="D19" s="10">
        <v>-35.23384000000001</v>
      </c>
      <c r="E19" s="10">
        <v>-3.2235900000000006</v>
      </c>
      <c r="F19" s="10">
        <v>1277.5804699999997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4076.3908800000017</v>
      </c>
      <c r="C20" s="10">
        <v>84.65019999999998</v>
      </c>
      <c r="D20" s="10">
        <v>491.52189</v>
      </c>
      <c r="E20" s="10">
        <v>296.6653099999999</v>
      </c>
      <c r="F20" s="10">
        <v>3203.5534799999996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-6799.133030000013</v>
      </c>
      <c r="C21" s="10">
        <v>448.43918</v>
      </c>
      <c r="D21" s="10">
        <v>719.71476</v>
      </c>
      <c r="E21" s="10">
        <v>2085.05437</v>
      </c>
      <c r="F21" s="10">
        <v>-10052.341340000004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-21081.37757000001</v>
      </c>
      <c r="C22" s="10">
        <v>11.22787</v>
      </c>
      <c r="D22" s="10">
        <v>73.83646</v>
      </c>
      <c r="E22" s="10">
        <v>40.100229999999996</v>
      </c>
      <c r="F22" s="10">
        <v>-21206.542130000005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6697.20387</v>
      </c>
      <c r="C23" s="10">
        <v>191.20941</v>
      </c>
      <c r="D23" s="10">
        <v>217.91842000000008</v>
      </c>
      <c r="E23" s="10">
        <v>843.2610400000002</v>
      </c>
      <c r="F23" s="10">
        <v>5444.815000000001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19.47864</v>
      </c>
      <c r="C24" s="10">
        <v>9.62812</v>
      </c>
      <c r="D24" s="10">
        <v>1.92235</v>
      </c>
      <c r="E24" s="10">
        <v>7.82035</v>
      </c>
      <c r="F24" s="10">
        <v>0.10782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6762.829059999998</v>
      </c>
      <c r="C25" s="10">
        <v>195.70351000000005</v>
      </c>
      <c r="D25" s="10">
        <v>268.33484</v>
      </c>
      <c r="E25" s="10">
        <v>1122.2194499999998</v>
      </c>
      <c r="F25" s="10">
        <v>5176.571259999999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802.7329699999999</v>
      </c>
      <c r="C26" s="10">
        <v>40.67027</v>
      </c>
      <c r="D26" s="10">
        <v>157.70269</v>
      </c>
      <c r="E26" s="10">
        <v>71.6533</v>
      </c>
      <c r="F26" s="10">
        <v>532.7067099999999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66898.83218999999</v>
      </c>
      <c r="C27" s="10">
        <v>515.7563699999998</v>
      </c>
      <c r="D27" s="10">
        <v>2700.93422</v>
      </c>
      <c r="E27" s="10">
        <v>7438.302230000002</v>
      </c>
      <c r="F27" s="10">
        <v>56243.839369999994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2906470.738020002</v>
      </c>
      <c r="C29" s="10">
        <v>137839.17141999997</v>
      </c>
      <c r="D29" s="10">
        <v>231513.3772300001</v>
      </c>
      <c r="E29" s="10">
        <v>449503.4836000001</v>
      </c>
      <c r="F29" s="10">
        <v>2087614.7057699994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2838484.8894000035</v>
      </c>
      <c r="C30" s="10">
        <v>136180.38176000002</v>
      </c>
      <c r="D30" s="10">
        <v>229071.4906700001</v>
      </c>
      <c r="E30" s="10">
        <v>441280.58613999974</v>
      </c>
      <c r="F30" s="10">
        <v>2031952.4308299993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2765516.809940003</v>
      </c>
      <c r="C31" s="10">
        <v>134414.57043</v>
      </c>
      <c r="D31" s="10">
        <v>226206.12267</v>
      </c>
      <c r="E31" s="10">
        <v>436425.0284699999</v>
      </c>
      <c r="F31" s="10">
        <v>1968471.0883699993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72968.07938999993</v>
      </c>
      <c r="C32" s="10">
        <v>1765.8113299999995</v>
      </c>
      <c r="D32" s="10">
        <v>2865.36801</v>
      </c>
      <c r="E32" s="10">
        <v>4855.557640000004</v>
      </c>
      <c r="F32" s="10">
        <v>63481.34240999993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23130.58266999998</v>
      </c>
      <c r="C33" s="10">
        <v>297.8171999999999</v>
      </c>
      <c r="D33" s="10">
        <v>1140.4439399999999</v>
      </c>
      <c r="E33" s="10">
        <v>2348.8102799999997</v>
      </c>
      <c r="F33" s="10">
        <v>19343.51124999999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18902.56902999998</v>
      </c>
      <c r="C34" s="10">
        <v>222.5685399999999</v>
      </c>
      <c r="D34" s="10">
        <v>712.07003</v>
      </c>
      <c r="E34" s="10">
        <v>2103.5472699999996</v>
      </c>
      <c r="F34" s="10">
        <v>15864.38318999999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4228.013639999999</v>
      </c>
      <c r="C35" s="10">
        <v>75.24865999999999</v>
      </c>
      <c r="D35" s="10">
        <v>428.37390999999997</v>
      </c>
      <c r="E35" s="10">
        <v>245.26301</v>
      </c>
      <c r="F35" s="10">
        <v>3479.1280600000005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44855.26593999997</v>
      </c>
      <c r="C36" s="10">
        <v>1360.9724599999997</v>
      </c>
      <c r="D36" s="10">
        <v>1301.4426099999996</v>
      </c>
      <c r="E36" s="10">
        <v>5874.08718</v>
      </c>
      <c r="F36" s="10">
        <v>36318.76368999999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37752.102419999974</v>
      </c>
      <c r="C37" s="10">
        <v>1024.3729999999998</v>
      </c>
      <c r="D37" s="10">
        <v>693.1947899999998</v>
      </c>
      <c r="E37" s="10">
        <v>3640.5057599999996</v>
      </c>
      <c r="F37" s="10">
        <v>32394.02886999999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192.84786999999994</v>
      </c>
      <c r="C38" s="10">
        <v>0</v>
      </c>
      <c r="D38" s="10">
        <v>0</v>
      </c>
      <c r="E38" s="10">
        <v>11.868719999999998</v>
      </c>
      <c r="F38" s="10">
        <v>180.97914999999995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636.7039900000001</v>
      </c>
      <c r="C39" s="10">
        <v>16.21698</v>
      </c>
      <c r="D39" s="10">
        <v>49.20289</v>
      </c>
      <c r="E39" s="10">
        <v>137.42200000000003</v>
      </c>
      <c r="F39" s="10">
        <v>433.86211999999995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5242.623179999997</v>
      </c>
      <c r="C40" s="10">
        <v>298.05467999999996</v>
      </c>
      <c r="D40" s="10">
        <v>457.94083999999975</v>
      </c>
      <c r="E40" s="10">
        <v>1966.8780500000005</v>
      </c>
      <c r="F40" s="10">
        <v>2519.74961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1030.98848</v>
      </c>
      <c r="C41" s="10">
        <v>22.327799999999996</v>
      </c>
      <c r="D41" s="10">
        <v>101.10409</v>
      </c>
      <c r="E41" s="10">
        <v>117.41265000000001</v>
      </c>
      <c r="F41" s="10">
        <v>790.1439399999999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183786.99685000535</v>
      </c>
      <c r="C44" s="10">
        <v>6659.658879999988</v>
      </c>
      <c r="D44" s="10">
        <v>9751.236670000071</v>
      </c>
      <c r="E44" s="10">
        <v>18492.10242999968</v>
      </c>
      <c r="F44" s="10">
        <v>148883.99886999908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-8859.319370000045</v>
      </c>
      <c r="C45" s="10">
        <v>-1306.4137800000005</v>
      </c>
      <c r="D45" s="10">
        <v>-2281.075930000001</v>
      </c>
      <c r="E45" s="10">
        <v>-2987.606890000001</v>
      </c>
      <c r="F45" s="10">
        <v>-2284.2227700000003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174927.6774800053</v>
      </c>
      <c r="C46" s="10">
        <v>5353.245099999987</v>
      </c>
      <c r="D46" s="10">
        <v>7470.16074000007</v>
      </c>
      <c r="E46" s="10">
        <v>15504.495539999678</v>
      </c>
      <c r="F46" s="10">
        <v>146599.7760999991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51654.39896999998</v>
      </c>
      <c r="C47" s="10">
        <v>912.5332799999996</v>
      </c>
      <c r="D47" s="10">
        <v>581.7278499999996</v>
      </c>
      <c r="E47" s="10">
        <v>3789.0328100000006</v>
      </c>
      <c r="F47" s="10">
        <v>46371.10503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226582.0764500053</v>
      </c>
      <c r="C48" s="10">
        <v>6265.778379999987</v>
      </c>
      <c r="D48" s="10">
        <v>8051.88859000007</v>
      </c>
      <c r="E48" s="10">
        <v>19293.52834999968</v>
      </c>
      <c r="F48" s="10">
        <v>192970.8811299991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159683.2442600053</v>
      </c>
      <c r="C49" s="10">
        <v>5750.022009999987</v>
      </c>
      <c r="D49" s="10">
        <v>5350.9543700000695</v>
      </c>
      <c r="E49" s="10">
        <v>11855.22611999968</v>
      </c>
      <c r="F49" s="10">
        <v>136727.0417599991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6174330.948369999</v>
      </c>
      <c r="C10" s="10">
        <v>130219.0362800001</v>
      </c>
      <c r="D10" s="10">
        <v>210979.11815</v>
      </c>
      <c r="E10" s="10">
        <v>534618.09894</v>
      </c>
      <c r="F10" s="10">
        <v>5298514.695000001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6070361.344379997</v>
      </c>
      <c r="C11" s="10">
        <v>124545.15322</v>
      </c>
      <c r="D11" s="10">
        <v>205489.20308000004</v>
      </c>
      <c r="E11" s="10">
        <v>520369.92624</v>
      </c>
      <c r="F11" s="10">
        <v>5219957.061839999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3917055.8419199977</v>
      </c>
      <c r="C12" s="10">
        <v>63855.538739999996</v>
      </c>
      <c r="D12" s="10">
        <v>115514.23014000007</v>
      </c>
      <c r="E12" s="10">
        <v>339955.44225</v>
      </c>
      <c r="F12" s="10">
        <v>3397730.6307899985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1158809.4695299997</v>
      </c>
      <c r="C13" s="10">
        <v>34853.60091</v>
      </c>
      <c r="D13" s="10">
        <v>55860.74537999998</v>
      </c>
      <c r="E13" s="10">
        <v>109064.19390999997</v>
      </c>
      <c r="F13" s="10">
        <v>959030.92933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149562.90894000026</v>
      </c>
      <c r="C14" s="10">
        <v>4060.07031</v>
      </c>
      <c r="D14" s="10">
        <v>4629.814989999999</v>
      </c>
      <c r="E14" s="10">
        <v>9393.76257</v>
      </c>
      <c r="F14" s="10">
        <v>131479.26107000007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96418.65666999998</v>
      </c>
      <c r="C15" s="10">
        <v>97.66655999999996</v>
      </c>
      <c r="D15" s="10">
        <v>158.14964999999995</v>
      </c>
      <c r="E15" s="10">
        <v>2132.73136</v>
      </c>
      <c r="F15" s="10">
        <v>94030.10909999994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748514.4673199988</v>
      </c>
      <c r="C16" s="10">
        <v>21678.2767</v>
      </c>
      <c r="D16" s="10">
        <v>29326.262919999997</v>
      </c>
      <c r="E16" s="10">
        <v>59823.796150000024</v>
      </c>
      <c r="F16" s="10">
        <v>637686.13155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70137.10382000006</v>
      </c>
      <c r="C17" s="10">
        <v>1207.8012499999993</v>
      </c>
      <c r="D17" s="10">
        <v>2362.57647</v>
      </c>
      <c r="E17" s="10">
        <v>5133.120319999998</v>
      </c>
      <c r="F17" s="10">
        <v>61433.60578000003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49683.34164000007</v>
      </c>
      <c r="C18" s="10">
        <v>1196.8790699999993</v>
      </c>
      <c r="D18" s="10">
        <v>2165.7074900000002</v>
      </c>
      <c r="E18" s="10">
        <v>4866.779179999999</v>
      </c>
      <c r="F18" s="10">
        <v>41453.97590000001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-961.9794899999999</v>
      </c>
      <c r="C19" s="10">
        <v>1.1583499999999998</v>
      </c>
      <c r="D19" s="10">
        <v>10.76745</v>
      </c>
      <c r="E19" s="10">
        <v>3.9531</v>
      </c>
      <c r="F19" s="10">
        <v>-977.85839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21415.741669999985</v>
      </c>
      <c r="C20" s="10">
        <v>9.763829999999999</v>
      </c>
      <c r="D20" s="10">
        <v>186.10153000000008</v>
      </c>
      <c r="E20" s="10">
        <v>262.38804</v>
      </c>
      <c r="F20" s="10">
        <v>20957.488270000013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28867.072920000006</v>
      </c>
      <c r="C21" s="10">
        <v>3813.947339999999</v>
      </c>
      <c r="D21" s="10">
        <v>1813.5219299999999</v>
      </c>
      <c r="E21" s="10">
        <v>1973.1356500000002</v>
      </c>
      <c r="F21" s="10">
        <v>21266.468000000004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-5084.955469999997</v>
      </c>
      <c r="C22" s="10">
        <v>2107.67552</v>
      </c>
      <c r="D22" s="10">
        <v>-112.51364</v>
      </c>
      <c r="E22" s="10">
        <v>323.61181999999997</v>
      </c>
      <c r="F22" s="10">
        <v>-7403.729169999998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4645.854920000001</v>
      </c>
      <c r="C23" s="10">
        <v>63.54121</v>
      </c>
      <c r="D23" s="10">
        <v>453.99951999999996</v>
      </c>
      <c r="E23" s="10">
        <v>259.40823</v>
      </c>
      <c r="F23" s="10">
        <v>3868.905960000001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3.90341</v>
      </c>
      <c r="C24" s="10">
        <v>0</v>
      </c>
      <c r="D24" s="10">
        <v>0</v>
      </c>
      <c r="E24" s="10">
        <v>0</v>
      </c>
      <c r="F24" s="10">
        <v>3.90341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25571.426470000006</v>
      </c>
      <c r="C25" s="10">
        <v>1559.4072399999993</v>
      </c>
      <c r="D25" s="10">
        <v>1412.77052</v>
      </c>
      <c r="E25" s="10">
        <v>723.13807</v>
      </c>
      <c r="F25" s="10">
        <v>21876.11064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3730.8435899999977</v>
      </c>
      <c r="C26" s="10">
        <v>83.32337000000001</v>
      </c>
      <c r="D26" s="10">
        <v>59.265530000000005</v>
      </c>
      <c r="E26" s="10">
        <v>666.97753</v>
      </c>
      <c r="F26" s="10">
        <v>2921.27716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4965.427369999995</v>
      </c>
      <c r="C27" s="10">
        <v>652.1345299999997</v>
      </c>
      <c r="D27" s="10">
        <v>1313.8167099999996</v>
      </c>
      <c r="E27" s="10">
        <v>7141.916680000005</v>
      </c>
      <c r="F27" s="10">
        <v>-4142.440549999998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6478856.400840001</v>
      </c>
      <c r="C29" s="10">
        <v>124489.66492000005</v>
      </c>
      <c r="D29" s="10">
        <v>219580.1745300001</v>
      </c>
      <c r="E29" s="10">
        <v>548501.1055700004</v>
      </c>
      <c r="F29" s="10">
        <v>5586285.455820003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6365686.962000009</v>
      </c>
      <c r="C30" s="10">
        <v>123403.99509999996</v>
      </c>
      <c r="D30" s="10">
        <v>211734.98452000006</v>
      </c>
      <c r="E30" s="10">
        <v>541552.5968899998</v>
      </c>
      <c r="F30" s="10">
        <v>5488995.385490004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6190395.331529999</v>
      </c>
      <c r="C31" s="10">
        <v>121372.92903</v>
      </c>
      <c r="D31" s="10">
        <v>207092.62467000005</v>
      </c>
      <c r="E31" s="10">
        <v>535198.82953</v>
      </c>
      <c r="F31" s="10">
        <v>5326730.948299998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175291.63049000007</v>
      </c>
      <c r="C32" s="10">
        <v>2031.06609</v>
      </c>
      <c r="D32" s="10">
        <v>4642.359870000002</v>
      </c>
      <c r="E32" s="10">
        <v>6353.767379999999</v>
      </c>
      <c r="F32" s="10">
        <v>162264.4371500001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63298.88586999994</v>
      </c>
      <c r="C33" s="10">
        <v>354.61821000000015</v>
      </c>
      <c r="D33" s="10">
        <v>645.0061</v>
      </c>
      <c r="E33" s="10">
        <v>2529.2637999999984</v>
      </c>
      <c r="F33" s="10">
        <v>59769.997759999984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46387.267689999935</v>
      </c>
      <c r="C34" s="10">
        <v>312.15281000000016</v>
      </c>
      <c r="D34" s="10">
        <v>508.30853999999994</v>
      </c>
      <c r="E34" s="10">
        <v>2075.287009999998</v>
      </c>
      <c r="F34" s="10">
        <v>43491.51932999999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16911.618180000005</v>
      </c>
      <c r="C35" s="10">
        <v>42.46540000000001</v>
      </c>
      <c r="D35" s="10">
        <v>136.69756</v>
      </c>
      <c r="E35" s="10">
        <v>453.97679</v>
      </c>
      <c r="F35" s="10">
        <v>16278.47843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49870.55298</v>
      </c>
      <c r="C36" s="10">
        <v>731.0516</v>
      </c>
      <c r="D36" s="10">
        <v>7200.183920000002</v>
      </c>
      <c r="E36" s="10">
        <v>4419.24499</v>
      </c>
      <c r="F36" s="10">
        <v>37520.07247000001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21969.195020000003</v>
      </c>
      <c r="C37" s="10">
        <v>348.43595000000005</v>
      </c>
      <c r="D37" s="10">
        <v>5260.201530000001</v>
      </c>
      <c r="E37" s="10">
        <v>1294.45883</v>
      </c>
      <c r="F37" s="10">
        <v>15066.098710000006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1901.1970300000003</v>
      </c>
      <c r="C38" s="10">
        <v>0</v>
      </c>
      <c r="D38" s="10">
        <v>0</v>
      </c>
      <c r="E38" s="10">
        <v>0</v>
      </c>
      <c r="F38" s="10">
        <v>1901.1970300000003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3629.3531699999994</v>
      </c>
      <c r="C39" s="10">
        <v>59.99254</v>
      </c>
      <c r="D39" s="10">
        <v>168.27284999999998</v>
      </c>
      <c r="E39" s="10">
        <v>421.4561</v>
      </c>
      <c r="F39" s="10">
        <v>2979.6316799999995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18248.9857</v>
      </c>
      <c r="C40" s="10">
        <v>300.27478999999994</v>
      </c>
      <c r="D40" s="10">
        <v>1742.01248</v>
      </c>
      <c r="E40" s="10">
        <v>1365.9765499999999</v>
      </c>
      <c r="F40" s="10">
        <v>14840.721880000001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4121.82206</v>
      </c>
      <c r="C41" s="10">
        <v>22.34832</v>
      </c>
      <c r="D41" s="10">
        <v>29.697059999999997</v>
      </c>
      <c r="E41" s="10">
        <v>1337.3535100000001</v>
      </c>
      <c r="F41" s="10">
        <v>2732.4231699999996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295325.6176200118</v>
      </c>
      <c r="C44" s="10">
        <v>-1141.1581200000364</v>
      </c>
      <c r="D44" s="10">
        <v>6245.781440000021</v>
      </c>
      <c r="E44" s="10">
        <v>21182.67064999981</v>
      </c>
      <c r="F44" s="10">
        <v>269038.3236500053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-6838.217950000122</v>
      </c>
      <c r="C45" s="10">
        <v>-853.1830399999992</v>
      </c>
      <c r="D45" s="10">
        <v>-1717.57037</v>
      </c>
      <c r="E45" s="10">
        <v>-2603.85652</v>
      </c>
      <c r="F45" s="10">
        <v>-1663.6080200000433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288487.39967001165</v>
      </c>
      <c r="C46" s="10">
        <v>-1994.3411600000356</v>
      </c>
      <c r="D46" s="10">
        <v>4528.211070000021</v>
      </c>
      <c r="E46" s="10">
        <v>18578.81412999981</v>
      </c>
      <c r="F46" s="10">
        <v>267374.71563000523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21003.480059999994</v>
      </c>
      <c r="C47" s="10">
        <v>-3082.895739999999</v>
      </c>
      <c r="D47" s="10">
        <v>5386.661990000002</v>
      </c>
      <c r="E47" s="10">
        <v>2446.10934</v>
      </c>
      <c r="F47" s="10">
        <v>16253.604470000002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309490.8797300116</v>
      </c>
      <c r="C48" s="10">
        <v>-5077.236900000034</v>
      </c>
      <c r="D48" s="10">
        <v>9914.873060000024</v>
      </c>
      <c r="E48" s="10">
        <v>21024.92346999981</v>
      </c>
      <c r="F48" s="10">
        <v>283628.32010000525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304525.45236001164</v>
      </c>
      <c r="C49" s="10">
        <v>-5729.371430000034</v>
      </c>
      <c r="D49" s="10">
        <v>8601.056350000024</v>
      </c>
      <c r="E49" s="10">
        <v>13883.006789999803</v>
      </c>
      <c r="F49" s="10">
        <v>287770.76065000525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7061170.79499</v>
      </c>
      <c r="C10" s="10">
        <v>95360.46636000002</v>
      </c>
      <c r="D10" s="10">
        <v>129341.21903000001</v>
      </c>
      <c r="E10" s="10">
        <v>683756.18013</v>
      </c>
      <c r="F10" s="10">
        <v>6152712.929470001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6837058.425179999</v>
      </c>
      <c r="C11" s="10">
        <v>92027.16351000003</v>
      </c>
      <c r="D11" s="10">
        <v>125960.88695</v>
      </c>
      <c r="E11" s="10">
        <v>668970.7827</v>
      </c>
      <c r="F11" s="10">
        <v>5950099.592019999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5026308.3926099995</v>
      </c>
      <c r="C12" s="10">
        <v>61228.75311000001</v>
      </c>
      <c r="D12" s="10">
        <v>72671.49117000001</v>
      </c>
      <c r="E12" s="10">
        <v>491373.96638999996</v>
      </c>
      <c r="F12" s="10">
        <v>4401034.18194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861149.5040900003</v>
      </c>
      <c r="C13" s="10">
        <v>17723.371039999998</v>
      </c>
      <c r="D13" s="10">
        <v>29437.40348</v>
      </c>
      <c r="E13" s="10">
        <v>86546.64361000001</v>
      </c>
      <c r="F13" s="10">
        <v>727442.0859599998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153148.72217999992</v>
      </c>
      <c r="C14" s="10">
        <v>1635.12067</v>
      </c>
      <c r="D14" s="10">
        <v>5372.439350000001</v>
      </c>
      <c r="E14" s="10">
        <v>15393.132850000002</v>
      </c>
      <c r="F14" s="10">
        <v>130748.02931000003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15231.066679999996</v>
      </c>
      <c r="C15" s="10">
        <v>273.37489000000005</v>
      </c>
      <c r="D15" s="10">
        <v>-328.9189400000002</v>
      </c>
      <c r="E15" s="10">
        <v>6500.8456400000005</v>
      </c>
      <c r="F15" s="10">
        <v>8785.765089999999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781220.73962</v>
      </c>
      <c r="C16" s="10">
        <v>11166.543800000001</v>
      </c>
      <c r="D16" s="10">
        <v>18808.471889999997</v>
      </c>
      <c r="E16" s="10">
        <v>69156.19420999999</v>
      </c>
      <c r="F16" s="10">
        <v>682089.52972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60641.55202000002</v>
      </c>
      <c r="C17" s="10">
        <v>1287.6660900000002</v>
      </c>
      <c r="D17" s="10">
        <v>1635.2606200000005</v>
      </c>
      <c r="E17" s="10">
        <v>5248.421989999999</v>
      </c>
      <c r="F17" s="10">
        <v>52470.20332000001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47349.79154000001</v>
      </c>
      <c r="C18" s="10">
        <v>916.30154</v>
      </c>
      <c r="D18" s="10">
        <v>1572.4454600000004</v>
      </c>
      <c r="E18" s="10">
        <v>4332.816169999999</v>
      </c>
      <c r="F18" s="10">
        <v>40528.228370000004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3288.75437</v>
      </c>
      <c r="C19" s="10">
        <v>355.01859</v>
      </c>
      <c r="D19" s="10">
        <v>0</v>
      </c>
      <c r="E19" s="10">
        <v>366</v>
      </c>
      <c r="F19" s="10">
        <v>2567.73578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10003.006109999998</v>
      </c>
      <c r="C20" s="10">
        <v>16.34596</v>
      </c>
      <c r="D20" s="10">
        <v>62.81516</v>
      </c>
      <c r="E20" s="10">
        <v>549.6058199999999</v>
      </c>
      <c r="F20" s="10">
        <v>9374.239169999999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132185.58607000002</v>
      </c>
      <c r="C21" s="10">
        <v>174.86222</v>
      </c>
      <c r="D21" s="10">
        <v>280.44498999999996</v>
      </c>
      <c r="E21" s="10">
        <v>2501.9235099999996</v>
      </c>
      <c r="F21" s="10">
        <v>129228.35535000001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34333.646420000005</v>
      </c>
      <c r="C22" s="10">
        <v>5.75618</v>
      </c>
      <c r="D22" s="10">
        <v>0.36535</v>
      </c>
      <c r="E22" s="10">
        <v>793.38469</v>
      </c>
      <c r="F22" s="10">
        <v>33534.1402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10885.79489</v>
      </c>
      <c r="C23" s="10">
        <v>39.00512</v>
      </c>
      <c r="D23" s="10">
        <v>27.984199999999994</v>
      </c>
      <c r="E23" s="10">
        <v>47.07679999999999</v>
      </c>
      <c r="F23" s="10">
        <v>10771.728769999998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1348</v>
      </c>
      <c r="C24" s="10">
        <v>0</v>
      </c>
      <c r="D24" s="10">
        <v>0</v>
      </c>
      <c r="E24" s="10">
        <v>0</v>
      </c>
      <c r="F24" s="10">
        <v>1348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84810.37758000001</v>
      </c>
      <c r="C25" s="10">
        <v>128.22707</v>
      </c>
      <c r="D25" s="10">
        <v>213.40328</v>
      </c>
      <c r="E25" s="10">
        <v>1597.48391</v>
      </c>
      <c r="F25" s="10">
        <v>82871.26332000001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807.7671800000002</v>
      </c>
      <c r="C26" s="10">
        <v>1.87385</v>
      </c>
      <c r="D26" s="10">
        <v>38.69216</v>
      </c>
      <c r="E26" s="10">
        <v>63.97811</v>
      </c>
      <c r="F26" s="10">
        <v>703.22306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31285.231770000017</v>
      </c>
      <c r="C27" s="10">
        <v>1870.77453</v>
      </c>
      <c r="D27" s="10">
        <v>1464.62646</v>
      </c>
      <c r="E27" s="10">
        <v>7035.051940000001</v>
      </c>
      <c r="F27" s="10">
        <v>20914.778839999988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7198254.130519998</v>
      </c>
      <c r="C29" s="10">
        <v>96910.81006999999</v>
      </c>
      <c r="D29" s="10">
        <v>135793.9228</v>
      </c>
      <c r="E29" s="10">
        <v>689683.3040899999</v>
      </c>
      <c r="F29" s="10">
        <v>6275866.09356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7005582.199719999</v>
      </c>
      <c r="C30" s="10">
        <v>96104.65821999998</v>
      </c>
      <c r="D30" s="10">
        <v>132646.18078000002</v>
      </c>
      <c r="E30" s="10">
        <v>682091.9556100001</v>
      </c>
      <c r="F30" s="10">
        <v>6094739.405110001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6799313.114289999</v>
      </c>
      <c r="C31" s="10">
        <v>94839.27741999998</v>
      </c>
      <c r="D31" s="10">
        <v>129415.46812</v>
      </c>
      <c r="E31" s="10">
        <v>671704.0554900002</v>
      </c>
      <c r="F31" s="10">
        <v>5903354.313260001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206269.08544</v>
      </c>
      <c r="C32" s="10">
        <v>1265.3808</v>
      </c>
      <c r="D32" s="10">
        <v>3230.7126599999997</v>
      </c>
      <c r="E32" s="10">
        <v>10387.90013</v>
      </c>
      <c r="F32" s="10">
        <v>191385.09185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127101.88665999996</v>
      </c>
      <c r="C33" s="10">
        <v>533.5883399999998</v>
      </c>
      <c r="D33" s="10">
        <v>1548.4398500000004</v>
      </c>
      <c r="E33" s="10">
        <v>4656.124970000001</v>
      </c>
      <c r="F33" s="10">
        <v>120363.73349999999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113396.73400999996</v>
      </c>
      <c r="C34" s="10">
        <v>530.3238699999998</v>
      </c>
      <c r="D34" s="10">
        <v>1515.3296400000004</v>
      </c>
      <c r="E34" s="10">
        <v>4257.98688</v>
      </c>
      <c r="F34" s="10">
        <v>107093.09361999999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13705.152650000002</v>
      </c>
      <c r="C35" s="10">
        <v>3.26447</v>
      </c>
      <c r="D35" s="10">
        <v>33.11021</v>
      </c>
      <c r="E35" s="10">
        <v>398.13809</v>
      </c>
      <c r="F35" s="10">
        <v>13270.639880000002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65570.04405999999</v>
      </c>
      <c r="C36" s="10">
        <v>272.56349</v>
      </c>
      <c r="D36" s="10">
        <v>1599.3021299999998</v>
      </c>
      <c r="E36" s="10">
        <v>2935.2235</v>
      </c>
      <c r="F36" s="10">
        <v>60762.954939999996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19360.82186</v>
      </c>
      <c r="C37" s="10">
        <v>29.672219999999996</v>
      </c>
      <c r="D37" s="10">
        <v>114.2139</v>
      </c>
      <c r="E37" s="10">
        <v>1724.3918</v>
      </c>
      <c r="F37" s="10">
        <v>17492.54394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1.13701</v>
      </c>
      <c r="C38" s="10">
        <v>0</v>
      </c>
      <c r="D38" s="10">
        <v>0</v>
      </c>
      <c r="E38" s="10">
        <v>1.13701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4893.729719999999</v>
      </c>
      <c r="C39" s="10">
        <v>4.91359</v>
      </c>
      <c r="D39" s="10">
        <v>506.62655</v>
      </c>
      <c r="E39" s="10">
        <v>178.96645</v>
      </c>
      <c r="F39" s="10">
        <v>4203.223129999999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41140.08711999999</v>
      </c>
      <c r="C40" s="10">
        <v>227.83924</v>
      </c>
      <c r="D40" s="10">
        <v>844.8500799999999</v>
      </c>
      <c r="E40" s="10">
        <v>1024.82767</v>
      </c>
      <c r="F40" s="10">
        <v>39042.57013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174.26835</v>
      </c>
      <c r="C41" s="10">
        <v>10.138440000000001</v>
      </c>
      <c r="D41" s="10">
        <v>133.6116</v>
      </c>
      <c r="E41" s="10">
        <v>5.90057</v>
      </c>
      <c r="F41" s="10">
        <v>24.61774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168523.77453999966</v>
      </c>
      <c r="C44" s="10">
        <v>4077.4947099999554</v>
      </c>
      <c r="D44" s="10">
        <v>6685.293830000024</v>
      </c>
      <c r="E44" s="10">
        <v>13121.172910000081</v>
      </c>
      <c r="F44" s="10">
        <v>144639.81309000123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66460.33463999994</v>
      </c>
      <c r="C45" s="10">
        <v>-754.0777500000004</v>
      </c>
      <c r="D45" s="10">
        <v>-86.82077000000004</v>
      </c>
      <c r="E45" s="10">
        <v>-592.2970199999982</v>
      </c>
      <c r="F45" s="10">
        <v>67893.53017999997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234984.10917999962</v>
      </c>
      <c r="C46" s="10">
        <v>3323.416959999955</v>
      </c>
      <c r="D46" s="10">
        <v>6598.473060000024</v>
      </c>
      <c r="E46" s="10">
        <v>12528.875890000083</v>
      </c>
      <c r="F46" s="10">
        <v>212533.3432700012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-66615.54201000003</v>
      </c>
      <c r="C47" s="10">
        <v>97.70127</v>
      </c>
      <c r="D47" s="10">
        <v>1318.8571399999998</v>
      </c>
      <c r="E47" s="10">
        <v>433.29999000000043</v>
      </c>
      <c r="F47" s="10">
        <v>-68465.40041000002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168368.5671699996</v>
      </c>
      <c r="C48" s="10">
        <v>3421.118229999955</v>
      </c>
      <c r="D48" s="10">
        <v>7917.330200000024</v>
      </c>
      <c r="E48" s="10">
        <v>12962.175880000083</v>
      </c>
      <c r="F48" s="10">
        <v>144067.94286000117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137083.33539999957</v>
      </c>
      <c r="C49" s="10">
        <v>1550.343699999955</v>
      </c>
      <c r="D49" s="10">
        <v>6452.7037400000245</v>
      </c>
      <c r="E49" s="10">
        <v>5927.123940000081</v>
      </c>
      <c r="F49" s="10">
        <v>123153.16402000119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4024626.4170000027</v>
      </c>
      <c r="C10" s="10">
        <v>90434.76734000003</v>
      </c>
      <c r="D10" s="10">
        <v>165234.0004400001</v>
      </c>
      <c r="E10" s="10">
        <v>402815.44716999994</v>
      </c>
      <c r="F10" s="10">
        <v>3366142.202050002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3862217.1295799976</v>
      </c>
      <c r="C11" s="10">
        <v>88571.15831999999</v>
      </c>
      <c r="D11" s="10">
        <v>162371.94723</v>
      </c>
      <c r="E11" s="10">
        <v>394492.6605100001</v>
      </c>
      <c r="F11" s="10">
        <v>3216781.363519999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2380628.794799999</v>
      </c>
      <c r="C12" s="10">
        <v>49888.864460000004</v>
      </c>
      <c r="D12" s="10">
        <v>99755.47587999995</v>
      </c>
      <c r="E12" s="10">
        <v>254589.72118000005</v>
      </c>
      <c r="F12" s="10">
        <v>1976394.733279999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530827.7845799997</v>
      </c>
      <c r="C13" s="10">
        <v>21310.314519999993</v>
      </c>
      <c r="D13" s="10">
        <v>33525.69007000001</v>
      </c>
      <c r="E13" s="10">
        <v>68122.66889999998</v>
      </c>
      <c r="F13" s="10">
        <v>407869.11109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120599.46351999986</v>
      </c>
      <c r="C14" s="10">
        <v>3603.6107299999994</v>
      </c>
      <c r="D14" s="10">
        <v>5290.075240000003</v>
      </c>
      <c r="E14" s="10">
        <v>10567.834989999996</v>
      </c>
      <c r="F14" s="10">
        <v>101137.94256000001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5102.726019999998</v>
      </c>
      <c r="C15" s="10">
        <v>493.71797000000004</v>
      </c>
      <c r="D15" s="10">
        <v>76.40741999999999</v>
      </c>
      <c r="E15" s="10">
        <v>776.7572799999999</v>
      </c>
      <c r="F15" s="10">
        <v>3755.8433500000006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825058.3606599994</v>
      </c>
      <c r="C16" s="10">
        <v>13274.650639999996</v>
      </c>
      <c r="D16" s="10">
        <v>23724.298620000012</v>
      </c>
      <c r="E16" s="10">
        <v>60435.678159999996</v>
      </c>
      <c r="F16" s="10">
        <v>727623.7332400001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64799.60761999997</v>
      </c>
      <c r="C17" s="10">
        <v>1119.0263600000003</v>
      </c>
      <c r="D17" s="10">
        <v>1750.1509599999993</v>
      </c>
      <c r="E17" s="10">
        <v>3389.248349999999</v>
      </c>
      <c r="F17" s="10">
        <v>58541.18195000003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61214.75223999997</v>
      </c>
      <c r="C18" s="10">
        <v>1117.1983000000005</v>
      </c>
      <c r="D18" s="10">
        <v>1734.1008399999994</v>
      </c>
      <c r="E18" s="10">
        <v>3274.205569999999</v>
      </c>
      <c r="F18" s="10">
        <v>55089.24753000002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-2213.41814</v>
      </c>
      <c r="C19" s="10">
        <v>-0.00491</v>
      </c>
      <c r="D19" s="10">
        <v>0.24275000000000002</v>
      </c>
      <c r="E19" s="10">
        <v>-19.555529999999997</v>
      </c>
      <c r="F19" s="10">
        <v>-2194.10045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5798.273520000001</v>
      </c>
      <c r="C20" s="10">
        <v>1.83297</v>
      </c>
      <c r="D20" s="10">
        <v>15.807369999999997</v>
      </c>
      <c r="E20" s="10">
        <v>134.59830999999997</v>
      </c>
      <c r="F20" s="10">
        <v>5646.03487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38761.24958999999</v>
      </c>
      <c r="C21" s="10">
        <v>538.0666100000001</v>
      </c>
      <c r="D21" s="10">
        <v>255.95243000000005</v>
      </c>
      <c r="E21" s="10">
        <v>1656.2928099999995</v>
      </c>
      <c r="F21" s="10">
        <v>36310.937739999994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8028.2706100000005</v>
      </c>
      <c r="C22" s="10">
        <v>0.0595</v>
      </c>
      <c r="D22" s="10">
        <v>22.99467</v>
      </c>
      <c r="E22" s="10">
        <v>-1223.8995</v>
      </c>
      <c r="F22" s="10">
        <v>9229.11594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6481.212149999999</v>
      </c>
      <c r="C23" s="10">
        <v>114.42231</v>
      </c>
      <c r="D23" s="10">
        <v>98.50801000000001</v>
      </c>
      <c r="E23" s="10">
        <v>2111.42458</v>
      </c>
      <c r="F23" s="10">
        <v>4156.857249999999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105.84312</v>
      </c>
      <c r="C24" s="10">
        <v>0</v>
      </c>
      <c r="D24" s="10">
        <v>0</v>
      </c>
      <c r="E24" s="10">
        <v>0</v>
      </c>
      <c r="F24" s="10">
        <v>105.84312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20969.52454999999</v>
      </c>
      <c r="C25" s="10">
        <v>161.00715000000008</v>
      </c>
      <c r="D25" s="10">
        <v>129.49908000000002</v>
      </c>
      <c r="E25" s="10">
        <v>628.6906099999998</v>
      </c>
      <c r="F25" s="10">
        <v>20050.327709999998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3176.3991599999986</v>
      </c>
      <c r="C26" s="10">
        <v>262.57765000000006</v>
      </c>
      <c r="D26" s="10">
        <v>4.950669999999999</v>
      </c>
      <c r="E26" s="10">
        <v>140.07711999999998</v>
      </c>
      <c r="F26" s="10">
        <v>2768.7937199999997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58848.43020999994</v>
      </c>
      <c r="C27" s="10">
        <v>206.51594000000003</v>
      </c>
      <c r="D27" s="10">
        <v>855.9499399999999</v>
      </c>
      <c r="E27" s="10">
        <v>3277.2454700000003</v>
      </c>
      <c r="F27" s="10">
        <v>54508.71886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4183265.1405400005</v>
      </c>
      <c r="C29" s="10">
        <v>89573.58825999995</v>
      </c>
      <c r="D29" s="10">
        <v>164526.1790799999</v>
      </c>
      <c r="E29" s="10">
        <v>405445.0326999998</v>
      </c>
      <c r="F29" s="10">
        <v>3523720.340500001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4061307.474050004</v>
      </c>
      <c r="C30" s="10">
        <v>87917.41308000003</v>
      </c>
      <c r="D30" s="10">
        <v>163416.5807</v>
      </c>
      <c r="E30" s="10">
        <v>400731.8644400001</v>
      </c>
      <c r="F30" s="10">
        <v>3409241.615830001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4007168.1910700053</v>
      </c>
      <c r="C31" s="10">
        <v>86084.71899000005</v>
      </c>
      <c r="D31" s="10">
        <v>160973.56449</v>
      </c>
      <c r="E31" s="10">
        <v>395354.18772000005</v>
      </c>
      <c r="F31" s="10">
        <v>3364755.719870003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54139.282969999964</v>
      </c>
      <c r="C32" s="10">
        <v>1832.6940999999993</v>
      </c>
      <c r="D32" s="10">
        <v>2443.016209999999</v>
      </c>
      <c r="E32" s="10">
        <v>5377.67672</v>
      </c>
      <c r="F32" s="10">
        <v>44485.89594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54385.65416999999</v>
      </c>
      <c r="C33" s="10">
        <v>85.05131999999999</v>
      </c>
      <c r="D33" s="10">
        <v>536.28012</v>
      </c>
      <c r="E33" s="10">
        <v>935.5472800000001</v>
      </c>
      <c r="F33" s="10">
        <v>52828.775449999965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48481.79464999998</v>
      </c>
      <c r="C34" s="10">
        <v>83.19469999999998</v>
      </c>
      <c r="D34" s="10">
        <v>528.52274</v>
      </c>
      <c r="E34" s="10">
        <v>845.9546900000001</v>
      </c>
      <c r="F34" s="10">
        <v>47024.12251999997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5903.859520000004</v>
      </c>
      <c r="C35" s="10">
        <v>1.8566200000000004</v>
      </c>
      <c r="D35" s="10">
        <v>7.75738</v>
      </c>
      <c r="E35" s="10">
        <v>89.59258999999999</v>
      </c>
      <c r="F35" s="10">
        <v>5804.652929999998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67572.01256999996</v>
      </c>
      <c r="C36" s="10">
        <v>1571.1238900000003</v>
      </c>
      <c r="D36" s="10">
        <v>573.3183</v>
      </c>
      <c r="E36" s="10">
        <v>3777.6210399999995</v>
      </c>
      <c r="F36" s="10">
        <v>61649.949340000014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50014.89028999996</v>
      </c>
      <c r="C37" s="10">
        <v>14.886349999999997</v>
      </c>
      <c r="D37" s="10">
        <v>158.94139999999996</v>
      </c>
      <c r="E37" s="10">
        <v>2253.88523</v>
      </c>
      <c r="F37" s="10">
        <v>47587.177310000014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1238.47971</v>
      </c>
      <c r="C38" s="10">
        <v>0</v>
      </c>
      <c r="D38" s="10">
        <v>0</v>
      </c>
      <c r="E38" s="10">
        <v>0</v>
      </c>
      <c r="F38" s="10">
        <v>1238.47971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5095.12963</v>
      </c>
      <c r="C39" s="10">
        <v>326.22808</v>
      </c>
      <c r="D39" s="10">
        <v>211.16771000000003</v>
      </c>
      <c r="E39" s="10">
        <v>764.21143</v>
      </c>
      <c r="F39" s="10">
        <v>3793.52241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9323.297960000002</v>
      </c>
      <c r="C40" s="10">
        <v>783.2873300000002</v>
      </c>
      <c r="D40" s="10">
        <v>163.60782</v>
      </c>
      <c r="E40" s="10">
        <v>535.9164599999998</v>
      </c>
      <c r="F40" s="10">
        <v>7840.486349999999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1900.2149800000007</v>
      </c>
      <c r="C41" s="10">
        <v>446.72213000000005</v>
      </c>
      <c r="D41" s="10">
        <v>39.60137</v>
      </c>
      <c r="E41" s="10">
        <v>223.60792</v>
      </c>
      <c r="F41" s="10">
        <v>1190.2835600000008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199090.3444700064</v>
      </c>
      <c r="C44" s="10">
        <v>-653.7452399999602</v>
      </c>
      <c r="D44" s="10">
        <v>1044.6334700000007</v>
      </c>
      <c r="E44" s="10">
        <v>6239.203930000018</v>
      </c>
      <c r="F44" s="10">
        <v>192460.25231000176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-10413.953449999986</v>
      </c>
      <c r="C45" s="10">
        <v>-1033.9750400000003</v>
      </c>
      <c r="D45" s="10">
        <v>-1213.8708399999991</v>
      </c>
      <c r="E45" s="10">
        <v>-2453.7010699999987</v>
      </c>
      <c r="F45" s="10">
        <v>-5712.406500000063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188676.39102000644</v>
      </c>
      <c r="C46" s="10">
        <v>-1687.7202799999604</v>
      </c>
      <c r="D46" s="10">
        <v>-169.23736999999846</v>
      </c>
      <c r="E46" s="10">
        <v>3785.502860000019</v>
      </c>
      <c r="F46" s="10">
        <v>186747.8458100017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28810.76297999997</v>
      </c>
      <c r="C47" s="10">
        <v>1033.0572800000002</v>
      </c>
      <c r="D47" s="10">
        <v>317.36587</v>
      </c>
      <c r="E47" s="10">
        <v>2121.32823</v>
      </c>
      <c r="F47" s="10">
        <v>25339.01160000002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217487.1540000064</v>
      </c>
      <c r="C48" s="10">
        <v>-654.6629999999602</v>
      </c>
      <c r="D48" s="10">
        <v>148.1285000000015</v>
      </c>
      <c r="E48" s="10">
        <v>5906.83109000002</v>
      </c>
      <c r="F48" s="10">
        <v>212086.8574100017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158638.72379000648</v>
      </c>
      <c r="C49" s="10">
        <v>-861.1789399999602</v>
      </c>
      <c r="D49" s="10">
        <v>-707.8214399999983</v>
      </c>
      <c r="E49" s="10">
        <v>2629.5856200000194</v>
      </c>
      <c r="F49" s="10">
        <v>157578.13855000172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1732326.0629500025</v>
      </c>
      <c r="C10" s="10">
        <v>70888.66179</v>
      </c>
      <c r="D10" s="10">
        <v>113854.61932999993</v>
      </c>
      <c r="E10" s="10">
        <v>210739.01882999987</v>
      </c>
      <c r="F10" s="10">
        <v>1336843.7630000007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1678428.5291400005</v>
      </c>
      <c r="C11" s="10">
        <v>67997.21565000001</v>
      </c>
      <c r="D11" s="10">
        <v>110430.85954000005</v>
      </c>
      <c r="E11" s="10">
        <v>204790.94822999998</v>
      </c>
      <c r="F11" s="10">
        <v>1295209.50572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1066977.67694</v>
      </c>
      <c r="C12" s="10">
        <v>40349.751249999994</v>
      </c>
      <c r="D12" s="10">
        <v>67834.43790000005</v>
      </c>
      <c r="E12" s="10">
        <v>130322.65391999997</v>
      </c>
      <c r="F12" s="10">
        <v>828470.8338699999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347377.9752600002</v>
      </c>
      <c r="C13" s="10">
        <v>15170.669880000007</v>
      </c>
      <c r="D13" s="10">
        <v>24316.343940000006</v>
      </c>
      <c r="E13" s="10">
        <v>41057.612260000016</v>
      </c>
      <c r="F13" s="10">
        <v>266833.3491800001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27587.45878999997</v>
      </c>
      <c r="C14" s="10">
        <v>974.9675299999997</v>
      </c>
      <c r="D14" s="10">
        <v>1557.7385999999997</v>
      </c>
      <c r="E14" s="10">
        <v>3015.43689</v>
      </c>
      <c r="F14" s="10">
        <v>22039.315769999983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4400.102099999994</v>
      </c>
      <c r="C15" s="10">
        <v>72.98159000000001</v>
      </c>
      <c r="D15" s="10">
        <v>274.33783</v>
      </c>
      <c r="E15" s="10">
        <v>157.36740000000006</v>
      </c>
      <c r="F15" s="10">
        <v>3895.415279999999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232085.31605000026</v>
      </c>
      <c r="C16" s="10">
        <v>11428.845400000002</v>
      </c>
      <c r="D16" s="10">
        <v>16448.00126999999</v>
      </c>
      <c r="E16" s="10">
        <v>30237.877759999992</v>
      </c>
      <c r="F16" s="10">
        <v>173970.59162000005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28409.971829999977</v>
      </c>
      <c r="C17" s="10">
        <v>1902.5004499999982</v>
      </c>
      <c r="D17" s="10">
        <v>2292.3463300000003</v>
      </c>
      <c r="E17" s="10">
        <v>3826.8877599999996</v>
      </c>
      <c r="F17" s="10">
        <v>20388.237289999986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25766.043239999977</v>
      </c>
      <c r="C18" s="10">
        <v>1903.2392899999982</v>
      </c>
      <c r="D18" s="10">
        <v>2245.63463</v>
      </c>
      <c r="E18" s="10">
        <v>3655.4092199999996</v>
      </c>
      <c r="F18" s="10">
        <v>17961.76009999999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-798.7064100000001</v>
      </c>
      <c r="C19" s="10">
        <v>-0.80514</v>
      </c>
      <c r="D19" s="10">
        <v>0.3402</v>
      </c>
      <c r="E19" s="10">
        <v>0</v>
      </c>
      <c r="F19" s="10">
        <v>-798.24147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3442.634999999999</v>
      </c>
      <c r="C20" s="10">
        <v>0.06630000000000001</v>
      </c>
      <c r="D20" s="10">
        <v>46.3715</v>
      </c>
      <c r="E20" s="10">
        <v>171.47854000000012</v>
      </c>
      <c r="F20" s="10">
        <v>3224.718659999999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11077.476069999997</v>
      </c>
      <c r="C21" s="10">
        <v>63.523889999999994</v>
      </c>
      <c r="D21" s="10">
        <v>327.55421000000007</v>
      </c>
      <c r="E21" s="10">
        <v>282.4255300000001</v>
      </c>
      <c r="F21" s="10">
        <v>10403.97244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1399.7825799999998</v>
      </c>
      <c r="C22" s="10">
        <v>0</v>
      </c>
      <c r="D22" s="10">
        <v>0</v>
      </c>
      <c r="E22" s="10">
        <v>12.6252</v>
      </c>
      <c r="F22" s="10">
        <v>1387.1573799999996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2272.9512599999994</v>
      </c>
      <c r="C23" s="10">
        <v>12.83504</v>
      </c>
      <c r="D23" s="10">
        <v>54.376000000000005</v>
      </c>
      <c r="E23" s="10">
        <v>90.01587</v>
      </c>
      <c r="F23" s="10">
        <v>2115.724349999999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291.8292</v>
      </c>
      <c r="C24" s="10">
        <v>0</v>
      </c>
      <c r="D24" s="10">
        <v>0</v>
      </c>
      <c r="E24" s="10">
        <v>0</v>
      </c>
      <c r="F24" s="10">
        <v>291.8292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6579.404159999998</v>
      </c>
      <c r="C25" s="10">
        <v>19.74535</v>
      </c>
      <c r="D25" s="10">
        <v>243.98276000000007</v>
      </c>
      <c r="E25" s="10">
        <v>117.49365000000006</v>
      </c>
      <c r="F25" s="10">
        <v>6198.1824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533.5088700000001</v>
      </c>
      <c r="C26" s="10">
        <v>30.943500000000004</v>
      </c>
      <c r="D26" s="10">
        <v>29.195449999999997</v>
      </c>
      <c r="E26" s="10">
        <v>62.29080999999999</v>
      </c>
      <c r="F26" s="10">
        <v>411.07910999999996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14410.085940000003</v>
      </c>
      <c r="C27" s="10">
        <v>925.4218299999995</v>
      </c>
      <c r="D27" s="10">
        <v>803.85922</v>
      </c>
      <c r="E27" s="10">
        <v>1838.7573200000006</v>
      </c>
      <c r="F27" s="10">
        <v>10842.047569999995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1754324.8552699985</v>
      </c>
      <c r="C29" s="10">
        <v>72117.33883000001</v>
      </c>
      <c r="D29" s="10">
        <v>114717.98549999998</v>
      </c>
      <c r="E29" s="10">
        <v>214411.39707000004</v>
      </c>
      <c r="F29" s="10">
        <v>1353078.13387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1719944.1431699998</v>
      </c>
      <c r="C30" s="10">
        <v>71306.35345000002</v>
      </c>
      <c r="D30" s="10">
        <v>114029.36818999996</v>
      </c>
      <c r="E30" s="10">
        <v>212068.19958999997</v>
      </c>
      <c r="F30" s="10">
        <v>1322540.2219399996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1677708.3229599975</v>
      </c>
      <c r="C31" s="10">
        <v>70905.83301999999</v>
      </c>
      <c r="D31" s="10">
        <v>113071.25339999999</v>
      </c>
      <c r="E31" s="10">
        <v>210883.10772000003</v>
      </c>
      <c r="F31" s="10">
        <v>1282848.1288199986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42235.82021000005</v>
      </c>
      <c r="C32" s="10">
        <v>400.52042000000006</v>
      </c>
      <c r="D32" s="10">
        <v>958.1147799999998</v>
      </c>
      <c r="E32" s="10">
        <v>1185.0918700000009</v>
      </c>
      <c r="F32" s="10">
        <v>39692.093140000026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6483.527099999996</v>
      </c>
      <c r="C33" s="10">
        <v>299.37036</v>
      </c>
      <c r="D33" s="10">
        <v>153.10440000000003</v>
      </c>
      <c r="E33" s="10">
        <v>297.46410000000014</v>
      </c>
      <c r="F33" s="10">
        <v>5733.588239999999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2961.6985399999962</v>
      </c>
      <c r="C34" s="10">
        <v>80.66382000000004</v>
      </c>
      <c r="D34" s="10">
        <v>134.31658000000002</v>
      </c>
      <c r="E34" s="10">
        <v>199.8417500000001</v>
      </c>
      <c r="F34" s="10">
        <v>2546.876389999998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3521.828559999999</v>
      </c>
      <c r="C35" s="10">
        <v>218.70654</v>
      </c>
      <c r="D35" s="10">
        <v>18.78782</v>
      </c>
      <c r="E35" s="10">
        <v>97.62235000000001</v>
      </c>
      <c r="F35" s="10">
        <v>3186.7118500000006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27897.184990000005</v>
      </c>
      <c r="C36" s="10">
        <v>511.6149900000001</v>
      </c>
      <c r="D36" s="10">
        <v>535.5129199999998</v>
      </c>
      <c r="E36" s="10">
        <v>2045.73338</v>
      </c>
      <c r="F36" s="10">
        <v>24804.323699999994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20967.512300000006</v>
      </c>
      <c r="C37" s="10">
        <v>71.15472</v>
      </c>
      <c r="D37" s="10">
        <v>13.51675</v>
      </c>
      <c r="E37" s="10">
        <v>1194.3260499999997</v>
      </c>
      <c r="F37" s="10">
        <v>19688.514779999994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1.2747600000000001</v>
      </c>
      <c r="C38" s="10">
        <v>0</v>
      </c>
      <c r="D38" s="10">
        <v>0.8163</v>
      </c>
      <c r="E38" s="10">
        <v>0.45846000000000003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71.37419999999999</v>
      </c>
      <c r="C39" s="10">
        <v>0.06659999999999999</v>
      </c>
      <c r="D39" s="10">
        <v>0.06792000000000001</v>
      </c>
      <c r="E39" s="10">
        <v>20.35817</v>
      </c>
      <c r="F39" s="10">
        <v>50.88150999999999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6545.063679999999</v>
      </c>
      <c r="C40" s="10">
        <v>382.4058700000001</v>
      </c>
      <c r="D40" s="10">
        <v>511.37396999999976</v>
      </c>
      <c r="E40" s="10">
        <v>810.2062600000002</v>
      </c>
      <c r="F40" s="10">
        <v>4841.077580000003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311.9600499999999</v>
      </c>
      <c r="C41" s="10">
        <v>57.9878</v>
      </c>
      <c r="D41" s="10">
        <v>9.737980000000002</v>
      </c>
      <c r="E41" s="10">
        <v>20.38444</v>
      </c>
      <c r="F41" s="10">
        <v>223.84983000000003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41515.61402999936</v>
      </c>
      <c r="C44" s="10">
        <v>3309.1378000000113</v>
      </c>
      <c r="D44" s="10">
        <v>3598.508649999916</v>
      </c>
      <c r="E44" s="10">
        <v>7277.251359999995</v>
      </c>
      <c r="F44" s="10">
        <v>27330.716219999595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-21926.44472999998</v>
      </c>
      <c r="C45" s="10">
        <v>-1603.1300899999983</v>
      </c>
      <c r="D45" s="10">
        <v>-2139.24193</v>
      </c>
      <c r="E45" s="10">
        <v>-3529.4236599999995</v>
      </c>
      <c r="F45" s="10">
        <v>-14654.649049999987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19589.169299999376</v>
      </c>
      <c r="C46" s="10">
        <v>1706.007710000013</v>
      </c>
      <c r="D46" s="10">
        <v>1459.266719999916</v>
      </c>
      <c r="E46" s="10">
        <v>3747.8276999999953</v>
      </c>
      <c r="F46" s="10">
        <v>12676.067169999607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16819.70892000001</v>
      </c>
      <c r="C47" s="10">
        <v>448.0911000000001</v>
      </c>
      <c r="D47" s="10">
        <v>207.9587099999997</v>
      </c>
      <c r="E47" s="10">
        <v>1763.3078499999997</v>
      </c>
      <c r="F47" s="10">
        <v>14400.351259999994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36408.87821999939</v>
      </c>
      <c r="C48" s="10">
        <v>2154.098810000013</v>
      </c>
      <c r="D48" s="10">
        <v>1667.2254299999156</v>
      </c>
      <c r="E48" s="10">
        <v>5511.135549999995</v>
      </c>
      <c r="F48" s="10">
        <v>27076.4184299996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21998.792279999383</v>
      </c>
      <c r="C49" s="10">
        <v>1228.6769800000136</v>
      </c>
      <c r="D49" s="10">
        <v>863.3662099999156</v>
      </c>
      <c r="E49" s="10">
        <v>3672.378229999995</v>
      </c>
      <c r="F49" s="10">
        <v>16234.370859999606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8680909.125259995</v>
      </c>
      <c r="C10" s="10">
        <v>243187.27345</v>
      </c>
      <c r="D10" s="10">
        <v>417558.3988399998</v>
      </c>
      <c r="E10" s="10">
        <v>766827.9438100007</v>
      </c>
      <c r="F10" s="10">
        <v>7253335.509160001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8184816.650429993</v>
      </c>
      <c r="C11" s="10">
        <v>237664.74768999987</v>
      </c>
      <c r="D11" s="10">
        <v>398184.1167899998</v>
      </c>
      <c r="E11" s="10">
        <v>742385.4876300006</v>
      </c>
      <c r="F11" s="10">
        <v>6806582.29832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3881719.4470499945</v>
      </c>
      <c r="C12" s="10">
        <v>118890.18391999985</v>
      </c>
      <c r="D12" s="10">
        <v>202260.64479999995</v>
      </c>
      <c r="E12" s="10">
        <v>335495.21968000045</v>
      </c>
      <c r="F12" s="10">
        <v>3225073.398649998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1828223.807500003</v>
      </c>
      <c r="C13" s="10">
        <v>60228.759660000025</v>
      </c>
      <c r="D13" s="10">
        <v>100893.7750299999</v>
      </c>
      <c r="E13" s="10">
        <v>207181.23664999992</v>
      </c>
      <c r="F13" s="10">
        <v>1459920.0361600018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379961.582149999</v>
      </c>
      <c r="C14" s="10">
        <v>8326.540610000002</v>
      </c>
      <c r="D14" s="10">
        <v>14924.01631000002</v>
      </c>
      <c r="E14" s="10">
        <v>33835.68955000002</v>
      </c>
      <c r="F14" s="10">
        <v>322875.3356799998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55605.07449000001</v>
      </c>
      <c r="C15" s="10">
        <v>265.43941999999987</v>
      </c>
      <c r="D15" s="10">
        <v>2675.061759999999</v>
      </c>
      <c r="E15" s="10">
        <v>3839.3734899999995</v>
      </c>
      <c r="F15" s="10">
        <v>48825.199819999994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2039306.739239997</v>
      </c>
      <c r="C16" s="10">
        <v>49953.82408</v>
      </c>
      <c r="D16" s="10">
        <v>77430.61888999994</v>
      </c>
      <c r="E16" s="10">
        <v>162033.96826000008</v>
      </c>
      <c r="F16" s="10">
        <v>1749888.3280100015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131044.88257999976</v>
      </c>
      <c r="C17" s="10">
        <v>3112.547840000001</v>
      </c>
      <c r="D17" s="10">
        <v>8748.758569999998</v>
      </c>
      <c r="E17" s="10">
        <v>10837.773159999999</v>
      </c>
      <c r="F17" s="10">
        <v>108345.80300999983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116094.15110999974</v>
      </c>
      <c r="C18" s="10">
        <v>3070.8797900000013</v>
      </c>
      <c r="D18" s="10">
        <v>8355.575179999998</v>
      </c>
      <c r="E18" s="10">
        <v>10206.439819999998</v>
      </c>
      <c r="F18" s="10">
        <v>94461.25631999983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4861.761130000003</v>
      </c>
      <c r="C19" s="10">
        <v>-6.9510499999999995</v>
      </c>
      <c r="D19" s="10">
        <v>164.07546999999997</v>
      </c>
      <c r="E19" s="10">
        <v>237.67827000000005</v>
      </c>
      <c r="F19" s="10">
        <v>4466.958439999999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10088.97034000002</v>
      </c>
      <c r="C20" s="10">
        <v>48.61910000000003</v>
      </c>
      <c r="D20" s="10">
        <v>229.10791999999995</v>
      </c>
      <c r="E20" s="10">
        <v>393.6550699999999</v>
      </c>
      <c r="F20" s="10">
        <v>9417.588250000006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178783.39837000013</v>
      </c>
      <c r="C21" s="10">
        <v>448.23851999999994</v>
      </c>
      <c r="D21" s="10">
        <v>6034.99028</v>
      </c>
      <c r="E21" s="10">
        <v>4898.179039999999</v>
      </c>
      <c r="F21" s="10">
        <v>167401.99053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73469.46595000001</v>
      </c>
      <c r="C22" s="10">
        <v>-81.05080000000001</v>
      </c>
      <c r="D22" s="10">
        <v>2666.44859</v>
      </c>
      <c r="E22" s="10">
        <v>1343.0841800000003</v>
      </c>
      <c r="F22" s="10">
        <v>69540.98397999999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11927.943759999986</v>
      </c>
      <c r="C23" s="10">
        <v>228.30079</v>
      </c>
      <c r="D23" s="10">
        <v>401.91398000000004</v>
      </c>
      <c r="E23" s="10">
        <v>980.9808500000001</v>
      </c>
      <c r="F23" s="10">
        <v>10316.748140000002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3.56942</v>
      </c>
      <c r="C24" s="10">
        <v>0.91013</v>
      </c>
      <c r="D24" s="10">
        <v>0.44594</v>
      </c>
      <c r="E24" s="10">
        <v>0</v>
      </c>
      <c r="F24" s="10">
        <v>2.21335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68668.92279000013</v>
      </c>
      <c r="C25" s="10">
        <v>221.8408599999999</v>
      </c>
      <c r="D25" s="10">
        <v>2708.572059999999</v>
      </c>
      <c r="E25" s="10">
        <v>2149.643449999999</v>
      </c>
      <c r="F25" s="10">
        <v>63588.866420000006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24713.496450000017</v>
      </c>
      <c r="C26" s="10">
        <v>78.23754000000001</v>
      </c>
      <c r="D26" s="10">
        <v>257.6097100000002</v>
      </c>
      <c r="E26" s="10">
        <v>424.47055999999986</v>
      </c>
      <c r="F26" s="10">
        <v>23953.178640000006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186264.19408999995</v>
      </c>
      <c r="C27" s="10">
        <v>1961.7394400000012</v>
      </c>
      <c r="D27" s="10">
        <v>4590.533260000006</v>
      </c>
      <c r="E27" s="10">
        <v>8706.504030000004</v>
      </c>
      <c r="F27" s="10">
        <v>171005.41736000014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9118532.239510003</v>
      </c>
      <c r="C29" s="10">
        <v>250019.55265</v>
      </c>
      <c r="D29" s="10">
        <v>422365.7610099998</v>
      </c>
      <c r="E29" s="10">
        <v>788042.5499099995</v>
      </c>
      <c r="F29" s="10">
        <v>7658104.375940002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8846754.716819994</v>
      </c>
      <c r="C30" s="10">
        <v>246322.65915000008</v>
      </c>
      <c r="D30" s="10">
        <v>411771.0412699999</v>
      </c>
      <c r="E30" s="10">
        <v>776190.6674500005</v>
      </c>
      <c r="F30" s="10">
        <v>7412470.348950005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8472768.94617</v>
      </c>
      <c r="C31" s="10">
        <v>242783.83969000005</v>
      </c>
      <c r="D31" s="10">
        <v>404979.0249300003</v>
      </c>
      <c r="E31" s="10">
        <v>758435.7755100001</v>
      </c>
      <c r="F31" s="10">
        <v>7066570.306040004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373985.77055999986</v>
      </c>
      <c r="C32" s="10">
        <v>3538.8194600000015</v>
      </c>
      <c r="D32" s="10">
        <v>6792.016350000001</v>
      </c>
      <c r="E32" s="10">
        <v>17754.891889999984</v>
      </c>
      <c r="F32" s="10">
        <v>345900.04286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169244.79173999996</v>
      </c>
      <c r="C33" s="10">
        <v>621.9136099999997</v>
      </c>
      <c r="D33" s="10">
        <v>2375.690359999999</v>
      </c>
      <c r="E33" s="10">
        <v>3065.9651600000007</v>
      </c>
      <c r="F33" s="10">
        <v>163181.22260999994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159374.60090999995</v>
      </c>
      <c r="C34" s="10">
        <v>616.7377799999997</v>
      </c>
      <c r="D34" s="10">
        <v>2219.538139999999</v>
      </c>
      <c r="E34" s="10">
        <v>2837.3763500000005</v>
      </c>
      <c r="F34" s="10">
        <v>153700.94863999993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9870.190830000007</v>
      </c>
      <c r="C35" s="10">
        <v>5.175830000000001</v>
      </c>
      <c r="D35" s="10">
        <v>156.15222000000003</v>
      </c>
      <c r="E35" s="10">
        <v>228.58880999999997</v>
      </c>
      <c r="F35" s="10">
        <v>9480.273970000006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102532.73101999996</v>
      </c>
      <c r="C36" s="10">
        <v>3074.979970000001</v>
      </c>
      <c r="D36" s="10">
        <v>8219.029410000001</v>
      </c>
      <c r="E36" s="10">
        <v>8785.917309999992</v>
      </c>
      <c r="F36" s="10">
        <v>82452.80433000001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45337.573469999996</v>
      </c>
      <c r="C37" s="10">
        <v>490.24683999999996</v>
      </c>
      <c r="D37" s="10">
        <v>5619.0932</v>
      </c>
      <c r="E37" s="10">
        <v>5429.722889999995</v>
      </c>
      <c r="F37" s="10">
        <v>33798.51054000001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24.796879999999998</v>
      </c>
      <c r="C38" s="10">
        <v>0</v>
      </c>
      <c r="D38" s="10">
        <v>11.98526</v>
      </c>
      <c r="E38" s="10">
        <v>5.25804</v>
      </c>
      <c r="F38" s="10">
        <v>7.55358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4442.68632</v>
      </c>
      <c r="C39" s="10">
        <v>92.35018</v>
      </c>
      <c r="D39" s="10">
        <v>77.59711999999999</v>
      </c>
      <c r="E39" s="10">
        <v>135.56728999999999</v>
      </c>
      <c r="F39" s="10">
        <v>4137.171730000001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44549.22620999995</v>
      </c>
      <c r="C40" s="10">
        <v>2435.8009200000006</v>
      </c>
      <c r="D40" s="10">
        <v>2409.7007900000003</v>
      </c>
      <c r="E40" s="10">
        <v>2730.6156099999985</v>
      </c>
      <c r="F40" s="10">
        <v>36973.10889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8178.448140000008</v>
      </c>
      <c r="C41" s="10">
        <v>56.582029999999996</v>
      </c>
      <c r="D41" s="10">
        <v>100.65303999999998</v>
      </c>
      <c r="E41" s="10">
        <v>484.7534799999999</v>
      </c>
      <c r="F41" s="10">
        <v>7536.459590000001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661938.0663900012</v>
      </c>
      <c r="C44" s="10">
        <v>8657.911460000207</v>
      </c>
      <c r="D44" s="10">
        <v>13586.924480000103</v>
      </c>
      <c r="E44" s="10">
        <v>33805.17981999996</v>
      </c>
      <c r="F44" s="10">
        <v>605888.0506300051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38199.9091600002</v>
      </c>
      <c r="C45" s="10">
        <v>-2490.6342300000015</v>
      </c>
      <c r="D45" s="10">
        <v>-6373.068209999999</v>
      </c>
      <c r="E45" s="10">
        <v>-7771.807999999998</v>
      </c>
      <c r="F45" s="10">
        <v>54835.41960000011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700137.9755500014</v>
      </c>
      <c r="C46" s="10">
        <v>6167.277230000205</v>
      </c>
      <c r="D46" s="10">
        <v>7213.856270000104</v>
      </c>
      <c r="E46" s="10">
        <v>26033.371819999964</v>
      </c>
      <c r="F46" s="10">
        <v>660723.4702300052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-76250.66735000016</v>
      </c>
      <c r="C47" s="10">
        <v>2626.741450000001</v>
      </c>
      <c r="D47" s="10">
        <v>2184.039130000001</v>
      </c>
      <c r="E47" s="10">
        <v>3887.7382699999926</v>
      </c>
      <c r="F47" s="10">
        <v>-84949.1862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623887.3082000013</v>
      </c>
      <c r="C48" s="10">
        <v>8794.018680000207</v>
      </c>
      <c r="D48" s="10">
        <v>9397.895400000105</v>
      </c>
      <c r="E48" s="10">
        <v>29921.11008999996</v>
      </c>
      <c r="F48" s="10">
        <v>575774.2840300052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437623.1141100013</v>
      </c>
      <c r="C49" s="10">
        <v>6832.279240000205</v>
      </c>
      <c r="D49" s="10">
        <v>4807.362140000099</v>
      </c>
      <c r="E49" s="10">
        <v>21214.606059999955</v>
      </c>
      <c r="F49" s="10">
        <v>404768.8666700051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5277856.220160003</v>
      </c>
      <c r="C10" s="10">
        <v>143041.82766</v>
      </c>
      <c r="D10" s="10">
        <v>261959.05828999993</v>
      </c>
      <c r="E10" s="10">
        <v>627631.1511299999</v>
      </c>
      <c r="F10" s="10">
        <v>4245224.18308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5024292.684180001</v>
      </c>
      <c r="C11" s="10">
        <v>138420.05299999996</v>
      </c>
      <c r="D11" s="10">
        <v>251549.44620999997</v>
      </c>
      <c r="E11" s="10">
        <v>599965.6657199999</v>
      </c>
      <c r="F11" s="10">
        <v>4034357.5192500013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3010049.6349000004</v>
      </c>
      <c r="C12" s="10">
        <v>88647.90940999995</v>
      </c>
      <c r="D12" s="10">
        <v>153083.99831</v>
      </c>
      <c r="E12" s="10">
        <v>340483.56729999994</v>
      </c>
      <c r="F12" s="10">
        <v>2427834.159880001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781488.7994300005</v>
      </c>
      <c r="C13" s="10">
        <v>23422.997560000003</v>
      </c>
      <c r="D13" s="10">
        <v>46919.97569999998</v>
      </c>
      <c r="E13" s="10">
        <v>109300.22603999998</v>
      </c>
      <c r="F13" s="10">
        <v>601845.60013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150854.82061000002</v>
      </c>
      <c r="C14" s="10">
        <v>3145.1045100000006</v>
      </c>
      <c r="D14" s="10">
        <v>6402.240629999998</v>
      </c>
      <c r="E14" s="10">
        <v>20974.94519000001</v>
      </c>
      <c r="F14" s="10">
        <v>120332.53027999999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11909.036690000004</v>
      </c>
      <c r="C15" s="10">
        <v>178.15872999999996</v>
      </c>
      <c r="D15" s="10">
        <v>859.43852</v>
      </c>
      <c r="E15" s="10">
        <v>1370.7675800000006</v>
      </c>
      <c r="F15" s="10">
        <v>9500.671860000002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1069990.3925499998</v>
      </c>
      <c r="C16" s="10">
        <v>23025.882789999996</v>
      </c>
      <c r="D16" s="10">
        <v>44283.79304999999</v>
      </c>
      <c r="E16" s="10">
        <v>127836.15960999999</v>
      </c>
      <c r="F16" s="10">
        <v>874844.5570999999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68974.80679999998</v>
      </c>
      <c r="C17" s="10">
        <v>1662.78937</v>
      </c>
      <c r="D17" s="10">
        <v>3446.9401000000003</v>
      </c>
      <c r="E17" s="10">
        <v>9695.984919999999</v>
      </c>
      <c r="F17" s="10">
        <v>54169.09240999998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62623.00259999997</v>
      </c>
      <c r="C18" s="10">
        <v>1522.75211</v>
      </c>
      <c r="D18" s="10">
        <v>3191.1036200000003</v>
      </c>
      <c r="E18" s="10">
        <v>8711.120539999998</v>
      </c>
      <c r="F18" s="10">
        <v>49198.02632999998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207.70401</v>
      </c>
      <c r="C19" s="10">
        <v>-15.72034</v>
      </c>
      <c r="D19" s="10">
        <v>37.255430000000004</v>
      </c>
      <c r="E19" s="10">
        <v>102.14628</v>
      </c>
      <c r="F19" s="10">
        <v>84.02264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6144.100190000001</v>
      </c>
      <c r="C20" s="10">
        <v>155.75760000000002</v>
      </c>
      <c r="D20" s="10">
        <v>218.58104999999998</v>
      </c>
      <c r="E20" s="10">
        <v>882.7180999999999</v>
      </c>
      <c r="F20" s="10">
        <v>4887.0434399999995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90593.36890000002</v>
      </c>
      <c r="C21" s="10">
        <v>1115.2993099999999</v>
      </c>
      <c r="D21" s="10">
        <v>3822.4626200000002</v>
      </c>
      <c r="E21" s="10">
        <v>6297.24893</v>
      </c>
      <c r="F21" s="10">
        <v>79358.35803999999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9761.362400000002</v>
      </c>
      <c r="C22" s="10">
        <v>51.6928</v>
      </c>
      <c r="D22" s="10">
        <v>33.74604</v>
      </c>
      <c r="E22" s="10">
        <v>379.79781</v>
      </c>
      <c r="F22" s="10">
        <v>9296.12575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17021.749029999995</v>
      </c>
      <c r="C23" s="10">
        <v>256.72497</v>
      </c>
      <c r="D23" s="10">
        <v>156.40487000000002</v>
      </c>
      <c r="E23" s="10">
        <v>903.08331</v>
      </c>
      <c r="F23" s="10">
        <v>15705.535879999994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37.32756</v>
      </c>
      <c r="C24" s="10">
        <v>37.32756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57230.92236000002</v>
      </c>
      <c r="C25" s="10">
        <v>753.9704999999999</v>
      </c>
      <c r="D25" s="10">
        <v>3322.4298300000005</v>
      </c>
      <c r="E25" s="10">
        <v>3670.7780900000002</v>
      </c>
      <c r="F25" s="10">
        <v>49483.74393999999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6542.007549999998</v>
      </c>
      <c r="C26" s="10">
        <v>15.58348</v>
      </c>
      <c r="D26" s="10">
        <v>309.88187999999997</v>
      </c>
      <c r="E26" s="10">
        <v>1343.58972</v>
      </c>
      <c r="F26" s="10">
        <v>4872.952469999999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93995.36035999986</v>
      </c>
      <c r="C27" s="10">
        <v>1843.6859399999998</v>
      </c>
      <c r="D27" s="10">
        <v>3140.2093600000007</v>
      </c>
      <c r="E27" s="10">
        <v>11672.25153</v>
      </c>
      <c r="F27" s="10">
        <v>77339.21353000001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5521340.725549998</v>
      </c>
      <c r="C29" s="10">
        <v>147164.06700999997</v>
      </c>
      <c r="D29" s="10">
        <v>286895.5045799999</v>
      </c>
      <c r="E29" s="10">
        <v>658368.7976099999</v>
      </c>
      <c r="F29" s="10">
        <v>4428912.356350001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5398324.134939998</v>
      </c>
      <c r="C30" s="10">
        <v>145361.67669999998</v>
      </c>
      <c r="D30" s="10">
        <v>259313.02327</v>
      </c>
      <c r="E30" s="10">
        <v>640306.5671599999</v>
      </c>
      <c r="F30" s="10">
        <v>4353342.867809999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5222273.298090001</v>
      </c>
      <c r="C31" s="10">
        <v>141033.20919999995</v>
      </c>
      <c r="D31" s="10">
        <v>253181.74788999994</v>
      </c>
      <c r="E31" s="10">
        <v>629158.75495</v>
      </c>
      <c r="F31" s="10">
        <v>4198899.586049999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176050.8368200001</v>
      </c>
      <c r="C32" s="10">
        <v>4328.46748</v>
      </c>
      <c r="D32" s="10">
        <v>6131.275379999999</v>
      </c>
      <c r="E32" s="10">
        <v>11147.812160000003</v>
      </c>
      <c r="F32" s="10">
        <v>154443.28179999997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62921.454399999995</v>
      </c>
      <c r="C33" s="10">
        <v>898.8003299999999</v>
      </c>
      <c r="D33" s="10">
        <v>16915.568880000003</v>
      </c>
      <c r="E33" s="10">
        <v>5982.62893</v>
      </c>
      <c r="F33" s="10">
        <v>39124.45625999999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56044.44196</v>
      </c>
      <c r="C34" s="10">
        <v>803.77865</v>
      </c>
      <c r="D34" s="10">
        <v>16657.956640000004</v>
      </c>
      <c r="E34" s="10">
        <v>4293.65684</v>
      </c>
      <c r="F34" s="10">
        <v>34289.04982999999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6877.0124399999995</v>
      </c>
      <c r="C35" s="10">
        <v>95.02167999999999</v>
      </c>
      <c r="D35" s="10">
        <v>257.61224</v>
      </c>
      <c r="E35" s="10">
        <v>1688.97209</v>
      </c>
      <c r="F35" s="10">
        <v>4835.40643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60095.13627999999</v>
      </c>
      <c r="C36" s="10">
        <v>903.59001</v>
      </c>
      <c r="D36" s="10">
        <v>10666.912460000001</v>
      </c>
      <c r="E36" s="10">
        <v>12079.601589999998</v>
      </c>
      <c r="F36" s="10">
        <v>36445.03222000001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8494.871560000003</v>
      </c>
      <c r="C37" s="10">
        <v>548.60254</v>
      </c>
      <c r="D37" s="10">
        <v>396.84097999999994</v>
      </c>
      <c r="E37" s="10">
        <v>1894.40782</v>
      </c>
      <c r="F37" s="10">
        <v>5655.02022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48.72726</v>
      </c>
      <c r="C38" s="10">
        <v>0</v>
      </c>
      <c r="D38" s="10">
        <v>0</v>
      </c>
      <c r="E38" s="10">
        <v>0</v>
      </c>
      <c r="F38" s="10">
        <v>48.72726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2957.1699900000003</v>
      </c>
      <c r="C39" s="10">
        <v>14.11989</v>
      </c>
      <c r="D39" s="10">
        <v>41.71753</v>
      </c>
      <c r="E39" s="10">
        <v>1546.66221</v>
      </c>
      <c r="F39" s="10">
        <v>1354.6703600000003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41683.002089999994</v>
      </c>
      <c r="C40" s="10">
        <v>318.61928</v>
      </c>
      <c r="D40" s="10">
        <v>10171.3426</v>
      </c>
      <c r="E40" s="10">
        <v>7945.358319999999</v>
      </c>
      <c r="F40" s="10">
        <v>23247.681890000007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6911.3653799999975</v>
      </c>
      <c r="C41" s="10">
        <v>22.248299999999997</v>
      </c>
      <c r="D41" s="10">
        <v>57.01134999999999</v>
      </c>
      <c r="E41" s="10">
        <v>693.17324</v>
      </c>
      <c r="F41" s="10">
        <v>6138.932489999999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374031.4507599976</v>
      </c>
      <c r="C44" s="10">
        <v>6941.623700000026</v>
      </c>
      <c r="D44" s="10">
        <v>7763.57706000004</v>
      </c>
      <c r="E44" s="10">
        <v>40340.90143999993</v>
      </c>
      <c r="F44" s="10">
        <v>318985.3485599975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-6053.352399999982</v>
      </c>
      <c r="C45" s="10">
        <v>-763.98904</v>
      </c>
      <c r="D45" s="10">
        <v>13468.628780000003</v>
      </c>
      <c r="E45" s="10">
        <v>-3713.355989999999</v>
      </c>
      <c r="F45" s="10">
        <v>-15044.636149999991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367978.0983599976</v>
      </c>
      <c r="C46" s="10">
        <v>6177.634660000025</v>
      </c>
      <c r="D46" s="10">
        <v>21232.205840000042</v>
      </c>
      <c r="E46" s="10">
        <v>36627.54544999993</v>
      </c>
      <c r="F46" s="10">
        <v>303940.71240999753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-30498.232620000024</v>
      </c>
      <c r="C47" s="10">
        <v>-211.70929999999987</v>
      </c>
      <c r="D47" s="10">
        <v>6844.449840000001</v>
      </c>
      <c r="E47" s="10">
        <v>5782.352659999999</v>
      </c>
      <c r="F47" s="10">
        <v>-42913.325819999984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337479.8657399976</v>
      </c>
      <c r="C48" s="10">
        <v>5965.925360000026</v>
      </c>
      <c r="D48" s="10">
        <v>28076.655680000044</v>
      </c>
      <c r="E48" s="10">
        <v>42409.89810999993</v>
      </c>
      <c r="F48" s="10">
        <v>261027.38658999756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243484.50537999772</v>
      </c>
      <c r="C49" s="10">
        <v>4122.239420000025</v>
      </c>
      <c r="D49" s="10">
        <v>24936.446320000043</v>
      </c>
      <c r="E49" s="10">
        <v>30737.646579999928</v>
      </c>
      <c r="F49" s="10">
        <v>183688.17305999756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2459633.063380002</v>
      </c>
      <c r="C10" s="10">
        <v>109882.93954999997</v>
      </c>
      <c r="D10" s="10">
        <v>207067.70938999997</v>
      </c>
      <c r="E10" s="10">
        <v>366773.6021399999</v>
      </c>
      <c r="F10" s="10">
        <v>1775908.8123000003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2329725.72763</v>
      </c>
      <c r="C11" s="10">
        <v>107294.37654999999</v>
      </c>
      <c r="D11" s="10">
        <v>201167.77370999995</v>
      </c>
      <c r="E11" s="10">
        <v>354043.2448399998</v>
      </c>
      <c r="F11" s="10">
        <v>1667220.3325300002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1331843.60874</v>
      </c>
      <c r="C12" s="10">
        <v>62865.00730999999</v>
      </c>
      <c r="D12" s="10">
        <v>127056.56578999996</v>
      </c>
      <c r="E12" s="10">
        <v>213648.69559999983</v>
      </c>
      <c r="F12" s="10">
        <v>928273.3400400004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345889.7589699999</v>
      </c>
      <c r="C13" s="10">
        <v>19380.329939999996</v>
      </c>
      <c r="D13" s="10">
        <v>29870.066710000003</v>
      </c>
      <c r="E13" s="10">
        <v>51971.880230000024</v>
      </c>
      <c r="F13" s="10">
        <v>244667.48208999998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98147.25418000008</v>
      </c>
      <c r="C14" s="10">
        <v>2736.85137</v>
      </c>
      <c r="D14" s="10">
        <v>6804.3756600000015</v>
      </c>
      <c r="E14" s="10">
        <v>14548.903839999999</v>
      </c>
      <c r="F14" s="10">
        <v>74057.12331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11947.56452</v>
      </c>
      <c r="C15" s="10">
        <v>152.11517</v>
      </c>
      <c r="D15" s="10">
        <v>640.7516699999999</v>
      </c>
      <c r="E15" s="10">
        <v>2563.90445</v>
      </c>
      <c r="F15" s="10">
        <v>8590.793230000001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541897.5412199999</v>
      </c>
      <c r="C16" s="10">
        <v>22160.072760000003</v>
      </c>
      <c r="D16" s="10">
        <v>36796.01387999999</v>
      </c>
      <c r="E16" s="10">
        <v>71309.86072000001</v>
      </c>
      <c r="F16" s="10">
        <v>411631.59385999996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39600.93229999994</v>
      </c>
      <c r="C17" s="10">
        <v>1043.52225</v>
      </c>
      <c r="D17" s="10">
        <v>2939.2737299999994</v>
      </c>
      <c r="E17" s="10">
        <v>4968.640800000001</v>
      </c>
      <c r="F17" s="10">
        <v>30649.495520000004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34444.90390999994</v>
      </c>
      <c r="C18" s="10">
        <v>946.5048</v>
      </c>
      <c r="D18" s="10">
        <v>2718.9587299999994</v>
      </c>
      <c r="E18" s="10">
        <v>5168.088310000001</v>
      </c>
      <c r="F18" s="10">
        <v>25611.35207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1677.5887099999993</v>
      </c>
      <c r="C19" s="10">
        <v>95.41267</v>
      </c>
      <c r="D19" s="10">
        <v>215.39492</v>
      </c>
      <c r="E19" s="10">
        <v>-227.83434</v>
      </c>
      <c r="F19" s="10">
        <v>1594.6154599999995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3478.43968</v>
      </c>
      <c r="C20" s="10">
        <v>1.6047800000000003</v>
      </c>
      <c r="D20" s="10">
        <v>4.92008</v>
      </c>
      <c r="E20" s="10">
        <v>28.386830000000003</v>
      </c>
      <c r="F20" s="10">
        <v>3443.5279900000005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25250.87504</v>
      </c>
      <c r="C21" s="10">
        <v>138.58281999999997</v>
      </c>
      <c r="D21" s="10">
        <v>434.86768</v>
      </c>
      <c r="E21" s="10">
        <v>1113.77081</v>
      </c>
      <c r="F21" s="10">
        <v>23563.653730000005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13446.564599999996</v>
      </c>
      <c r="C22" s="10">
        <v>-0.21437000000000003</v>
      </c>
      <c r="D22" s="10">
        <v>-0.83423</v>
      </c>
      <c r="E22" s="10">
        <v>25.28419</v>
      </c>
      <c r="F22" s="10">
        <v>13422.329009999998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5198.47099</v>
      </c>
      <c r="C23" s="10">
        <v>63.01455999999999</v>
      </c>
      <c r="D23" s="10">
        <v>212.34123</v>
      </c>
      <c r="E23" s="10">
        <v>251.97565</v>
      </c>
      <c r="F23" s="10">
        <v>4671.139550000002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16.99352</v>
      </c>
      <c r="C24" s="10">
        <v>0</v>
      </c>
      <c r="D24" s="10">
        <v>0.73823</v>
      </c>
      <c r="E24" s="10">
        <v>12.15395</v>
      </c>
      <c r="F24" s="10">
        <v>4.10134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5939.640160000003</v>
      </c>
      <c r="C25" s="10">
        <v>69.53958999999998</v>
      </c>
      <c r="D25" s="10">
        <v>191.49617</v>
      </c>
      <c r="E25" s="10">
        <v>634.24029</v>
      </c>
      <c r="F25" s="10">
        <v>5044.36411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649.2057699999999</v>
      </c>
      <c r="C26" s="10">
        <v>6.24304</v>
      </c>
      <c r="D26" s="10">
        <v>31.12628</v>
      </c>
      <c r="E26" s="10">
        <v>190.11673000000002</v>
      </c>
      <c r="F26" s="10">
        <v>421.71971999999994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65055.52840000004</v>
      </c>
      <c r="C27" s="10">
        <v>1406.4577700000004</v>
      </c>
      <c r="D27" s="10">
        <v>2525.79437</v>
      </c>
      <c r="E27" s="10">
        <v>6647.945780000001</v>
      </c>
      <c r="F27" s="10">
        <v>54475.33047999999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2657889.4039700017</v>
      </c>
      <c r="C29" s="10">
        <v>114547.90751</v>
      </c>
      <c r="D29" s="10">
        <v>213846.55593000003</v>
      </c>
      <c r="E29" s="10">
        <v>385849.74428999994</v>
      </c>
      <c r="F29" s="10">
        <v>1943645.19624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2558871.7417000025</v>
      </c>
      <c r="C30" s="10">
        <v>112063.71863</v>
      </c>
      <c r="D30" s="10">
        <v>210476.7269</v>
      </c>
      <c r="E30" s="10">
        <v>378543.3642199999</v>
      </c>
      <c r="F30" s="10">
        <v>1857787.9319499996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2506596.1519000013</v>
      </c>
      <c r="C31" s="10">
        <v>110614.10532000002</v>
      </c>
      <c r="D31" s="10">
        <v>208808.68363000004</v>
      </c>
      <c r="E31" s="10">
        <v>375985.66765</v>
      </c>
      <c r="F31" s="10">
        <v>1811187.6953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52275.58984000001</v>
      </c>
      <c r="C32" s="10">
        <v>1449.6133199999992</v>
      </c>
      <c r="D32" s="10">
        <v>1668.0432700000003</v>
      </c>
      <c r="E32" s="10">
        <v>2557.6965999999993</v>
      </c>
      <c r="F32" s="10">
        <v>46600.23665000001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40540.88278999999</v>
      </c>
      <c r="C33" s="10">
        <v>578.6108599999999</v>
      </c>
      <c r="D33" s="10">
        <v>905.0925800000001</v>
      </c>
      <c r="E33" s="10">
        <v>5778.05323</v>
      </c>
      <c r="F33" s="10">
        <v>33279.12612000001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37701.16721999999</v>
      </c>
      <c r="C34" s="10">
        <v>577.8052399999999</v>
      </c>
      <c r="D34" s="10">
        <v>899.9851900000001</v>
      </c>
      <c r="E34" s="10">
        <v>5726.85223</v>
      </c>
      <c r="F34" s="10">
        <v>30496.524560000005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2839.71557</v>
      </c>
      <c r="C35" s="10">
        <v>0.80562</v>
      </c>
      <c r="D35" s="10">
        <v>5.1073900000000005</v>
      </c>
      <c r="E35" s="10">
        <v>51.20100000000001</v>
      </c>
      <c r="F35" s="10">
        <v>2782.60156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58476.77945999998</v>
      </c>
      <c r="C36" s="10">
        <v>1905.5780099999997</v>
      </c>
      <c r="D36" s="10">
        <v>2464.73648</v>
      </c>
      <c r="E36" s="10">
        <v>1528.3268300000002</v>
      </c>
      <c r="F36" s="10">
        <v>52578.138139999995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10178.783339999998</v>
      </c>
      <c r="C37" s="10">
        <v>1563.8987099999997</v>
      </c>
      <c r="D37" s="10">
        <v>1110.4472799999999</v>
      </c>
      <c r="E37" s="10">
        <v>448.64025</v>
      </c>
      <c r="F37" s="10">
        <v>7055.797100000002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14.9132</v>
      </c>
      <c r="C38" s="10">
        <v>0</v>
      </c>
      <c r="D38" s="10">
        <v>0</v>
      </c>
      <c r="E38" s="10">
        <v>0.28918</v>
      </c>
      <c r="F38" s="10">
        <v>14.62402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31234.331259999995</v>
      </c>
      <c r="C39" s="10">
        <v>3.6306200000000004</v>
      </c>
      <c r="D39" s="10">
        <v>102.06447</v>
      </c>
      <c r="E39" s="10">
        <v>562.5415100000001</v>
      </c>
      <c r="F39" s="10">
        <v>30566.094660000002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16478.98025999999</v>
      </c>
      <c r="C40" s="10">
        <v>336.33678000000003</v>
      </c>
      <c r="D40" s="10">
        <v>1243.01482</v>
      </c>
      <c r="E40" s="10">
        <v>422.8071099999999</v>
      </c>
      <c r="F40" s="10">
        <v>14476.821549999995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569.7714</v>
      </c>
      <c r="C41" s="10">
        <v>1.7119</v>
      </c>
      <c r="D41" s="10">
        <v>9.20991</v>
      </c>
      <c r="E41" s="10">
        <v>94.04878000000001</v>
      </c>
      <c r="F41" s="10">
        <v>464.80081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229146.01407000236</v>
      </c>
      <c r="C44" s="10">
        <v>4769.342080000017</v>
      </c>
      <c r="D44" s="10">
        <v>9308.953190000058</v>
      </c>
      <c r="E44" s="10">
        <v>24500.119380000047</v>
      </c>
      <c r="F44" s="10">
        <v>190567.5994199994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939.9504900000466</v>
      </c>
      <c r="C45" s="10">
        <v>-464.9113900000001</v>
      </c>
      <c r="D45" s="10">
        <v>-2034.1811499999994</v>
      </c>
      <c r="E45" s="10">
        <v>809.4124299999994</v>
      </c>
      <c r="F45" s="10">
        <v>2629.630600000004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230085.9645600024</v>
      </c>
      <c r="C46" s="10">
        <v>4304.4306900000165</v>
      </c>
      <c r="D46" s="10">
        <v>7274.772040000059</v>
      </c>
      <c r="E46" s="10">
        <v>25309.531810000048</v>
      </c>
      <c r="F46" s="10">
        <v>193197.2300199994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33225.904419999984</v>
      </c>
      <c r="C47" s="10">
        <v>1766.9951899999996</v>
      </c>
      <c r="D47" s="10">
        <v>2029.8688</v>
      </c>
      <c r="E47" s="10">
        <v>414.5560200000002</v>
      </c>
      <c r="F47" s="10">
        <v>29014.48440999999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263311.8689800024</v>
      </c>
      <c r="C48" s="10">
        <v>6071.425880000016</v>
      </c>
      <c r="D48" s="10">
        <v>9304.640840000058</v>
      </c>
      <c r="E48" s="10">
        <v>25724.087830000048</v>
      </c>
      <c r="F48" s="10">
        <v>222211.7144299994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198256.34058000238</v>
      </c>
      <c r="C49" s="10">
        <v>4664.968110000016</v>
      </c>
      <c r="D49" s="10">
        <v>6778.846470000059</v>
      </c>
      <c r="E49" s="10">
        <v>19076.142050000046</v>
      </c>
      <c r="F49" s="10">
        <v>167736.3839499994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4006780.169780003</v>
      </c>
      <c r="C10" s="10">
        <v>159613.86623999986</v>
      </c>
      <c r="D10" s="10">
        <v>265000.44633000006</v>
      </c>
      <c r="E10" s="10">
        <v>504948.3097500002</v>
      </c>
      <c r="F10" s="10">
        <v>3077217.547460001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3862178.0095499987</v>
      </c>
      <c r="C11" s="10">
        <v>157069.6592799999</v>
      </c>
      <c r="D11" s="10">
        <v>259205.44689000005</v>
      </c>
      <c r="E11" s="10">
        <v>494465.3236600002</v>
      </c>
      <c r="F11" s="10">
        <v>2951437.5797200007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2411841.78711</v>
      </c>
      <c r="C12" s="10">
        <v>85879.78126999998</v>
      </c>
      <c r="D12" s="10">
        <v>147212.2016</v>
      </c>
      <c r="E12" s="10">
        <v>280121.1684100002</v>
      </c>
      <c r="F12" s="10">
        <v>1898628.6358300007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783658.0431399989</v>
      </c>
      <c r="C13" s="10">
        <v>44033.10849999993</v>
      </c>
      <c r="D13" s="10">
        <v>67518.61967</v>
      </c>
      <c r="E13" s="10">
        <v>128375.46980999997</v>
      </c>
      <c r="F13" s="10">
        <v>543730.8451600003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104782.22087999973</v>
      </c>
      <c r="C14" s="10">
        <v>3514.1833199999974</v>
      </c>
      <c r="D14" s="10">
        <v>5812.57226</v>
      </c>
      <c r="E14" s="10">
        <v>12591.338789999989</v>
      </c>
      <c r="F14" s="10">
        <v>82864.12650999997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9660.780469999998</v>
      </c>
      <c r="C15" s="10">
        <v>104.85276999999996</v>
      </c>
      <c r="D15" s="10">
        <v>516.55631</v>
      </c>
      <c r="E15" s="10">
        <v>485.0029600000005</v>
      </c>
      <c r="F15" s="10">
        <v>8554.368429999997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552235.1779500002</v>
      </c>
      <c r="C16" s="10">
        <v>23537.73342</v>
      </c>
      <c r="D16" s="10">
        <v>38145.497050000035</v>
      </c>
      <c r="E16" s="10">
        <v>72892.34369000004</v>
      </c>
      <c r="F16" s="10">
        <v>417659.6037900001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51748.49922999999</v>
      </c>
      <c r="C17" s="10">
        <v>1809.8600399999991</v>
      </c>
      <c r="D17" s="10">
        <v>3158.977350000001</v>
      </c>
      <c r="E17" s="10">
        <v>5779.595149999999</v>
      </c>
      <c r="F17" s="10">
        <v>41000.066690000014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47172.533269999985</v>
      </c>
      <c r="C18" s="10">
        <v>1809.7304299999992</v>
      </c>
      <c r="D18" s="10">
        <v>3083.764560000001</v>
      </c>
      <c r="E18" s="10">
        <v>5732.400089999999</v>
      </c>
      <c r="F18" s="10">
        <v>36546.63819000001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2165.27635</v>
      </c>
      <c r="C19" s="10">
        <v>-20</v>
      </c>
      <c r="D19" s="10">
        <v>6.88962</v>
      </c>
      <c r="E19" s="10">
        <v>-2.00239</v>
      </c>
      <c r="F19" s="10">
        <v>2180.3891200000003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2410.689610000001</v>
      </c>
      <c r="C20" s="10">
        <v>20.12961</v>
      </c>
      <c r="D20" s="10">
        <v>68.32316999999998</v>
      </c>
      <c r="E20" s="10">
        <v>49.19745</v>
      </c>
      <c r="F20" s="10">
        <v>2273.0393799999993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32753.217459999985</v>
      </c>
      <c r="C21" s="10">
        <v>117.86787999999997</v>
      </c>
      <c r="D21" s="10">
        <v>752.9158599999998</v>
      </c>
      <c r="E21" s="10">
        <v>899.1014899999998</v>
      </c>
      <c r="F21" s="10">
        <v>30983.33222999999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2454.1120100000003</v>
      </c>
      <c r="C22" s="10">
        <v>0.38605</v>
      </c>
      <c r="D22" s="10">
        <v>2.46224</v>
      </c>
      <c r="E22" s="10">
        <v>143.16922999999994</v>
      </c>
      <c r="F22" s="10">
        <v>2308.09449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6147.786410000004</v>
      </c>
      <c r="C23" s="10">
        <v>42.16538</v>
      </c>
      <c r="D23" s="10">
        <v>374.38936999999993</v>
      </c>
      <c r="E23" s="10">
        <v>185.34885000000003</v>
      </c>
      <c r="F23" s="10">
        <v>5545.88281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5.5940199999999995</v>
      </c>
      <c r="C24" s="10">
        <v>1.31759</v>
      </c>
      <c r="D24" s="10">
        <v>0.14888</v>
      </c>
      <c r="E24" s="10">
        <v>0.8008700000000001</v>
      </c>
      <c r="F24" s="10">
        <v>3.3266799999999996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20939.35719999998</v>
      </c>
      <c r="C25" s="10">
        <v>48.97061999999998</v>
      </c>
      <c r="D25" s="10">
        <v>342.24145999999985</v>
      </c>
      <c r="E25" s="10">
        <v>398.32238999999987</v>
      </c>
      <c r="F25" s="10">
        <v>20149.82272999999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3206.367819999999</v>
      </c>
      <c r="C26" s="10">
        <v>25.028239999999993</v>
      </c>
      <c r="D26" s="10">
        <v>33.67391000000001</v>
      </c>
      <c r="E26" s="10">
        <v>171.46015000000003</v>
      </c>
      <c r="F26" s="10">
        <v>2976.2055199999986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60100.44371999994</v>
      </c>
      <c r="C27" s="10">
        <v>616.47909</v>
      </c>
      <c r="D27" s="10">
        <v>1883.1061999999988</v>
      </c>
      <c r="E27" s="10">
        <v>3804.2895999999973</v>
      </c>
      <c r="F27" s="10">
        <v>53796.56883000001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4131059.7549900035</v>
      </c>
      <c r="C29" s="10">
        <v>159748.9306800002</v>
      </c>
      <c r="D29" s="10">
        <v>269385.89841</v>
      </c>
      <c r="E29" s="10">
        <v>511244.79083000036</v>
      </c>
      <c r="F29" s="10">
        <v>3190680.1350700012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4060826.655650001</v>
      </c>
      <c r="C30" s="10">
        <v>158949.01218000005</v>
      </c>
      <c r="D30" s="10">
        <v>265784.4837399998</v>
      </c>
      <c r="E30" s="10">
        <v>508079.82895999966</v>
      </c>
      <c r="F30" s="10">
        <v>3128013.330769998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4007221.6980899973</v>
      </c>
      <c r="C31" s="10">
        <v>157806.29967</v>
      </c>
      <c r="D31" s="10">
        <v>263825.1699199999</v>
      </c>
      <c r="E31" s="10">
        <v>503099.81453</v>
      </c>
      <c r="F31" s="10">
        <v>3082490.413969998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53604.95746999993</v>
      </c>
      <c r="C32" s="10">
        <v>1142.7124799999995</v>
      </c>
      <c r="D32" s="10">
        <v>1959.3138400000003</v>
      </c>
      <c r="E32" s="10">
        <v>4980.014410000002</v>
      </c>
      <c r="F32" s="10">
        <v>45522.91674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28196.77114999991</v>
      </c>
      <c r="C33" s="10">
        <v>108.02442000000005</v>
      </c>
      <c r="D33" s="10">
        <v>651.90745</v>
      </c>
      <c r="E33" s="10">
        <v>919.4800100000001</v>
      </c>
      <c r="F33" s="10">
        <v>26517.35926999998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25744.48327999991</v>
      </c>
      <c r="C34" s="10">
        <v>93.49570000000006</v>
      </c>
      <c r="D34" s="10">
        <v>588.5723800000001</v>
      </c>
      <c r="E34" s="10">
        <v>852.0585700000001</v>
      </c>
      <c r="F34" s="10">
        <v>24210.35662999998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2452.28787</v>
      </c>
      <c r="C35" s="10">
        <v>14.52872</v>
      </c>
      <c r="D35" s="10">
        <v>63.33507</v>
      </c>
      <c r="E35" s="10">
        <v>67.42144</v>
      </c>
      <c r="F35" s="10">
        <v>2307.0026399999992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42036.32825999995</v>
      </c>
      <c r="C36" s="10">
        <v>691.8941000000002</v>
      </c>
      <c r="D36" s="10">
        <v>2949.507160000001</v>
      </c>
      <c r="E36" s="10">
        <v>2245.48189</v>
      </c>
      <c r="F36" s="10">
        <v>36149.44510999998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28017.825639999966</v>
      </c>
      <c r="C37" s="10">
        <v>227.20730999999998</v>
      </c>
      <c r="D37" s="10">
        <v>1693.7099200000007</v>
      </c>
      <c r="E37" s="10">
        <v>1000.6538099999999</v>
      </c>
      <c r="F37" s="10">
        <v>25096.25459999998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74.02426</v>
      </c>
      <c r="C38" s="10">
        <v>0</v>
      </c>
      <c r="D38" s="10">
        <v>0.04587</v>
      </c>
      <c r="E38" s="10">
        <v>2.30056</v>
      </c>
      <c r="F38" s="10">
        <v>71.67783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1966.6199100000006</v>
      </c>
      <c r="C39" s="10">
        <v>3.6512700000000002</v>
      </c>
      <c r="D39" s="10">
        <v>17.795039999999997</v>
      </c>
      <c r="E39" s="10">
        <v>103.74432000000002</v>
      </c>
      <c r="F39" s="10">
        <v>1841.4292800000003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10352.413089999991</v>
      </c>
      <c r="C40" s="10">
        <v>358.49696000000023</v>
      </c>
      <c r="D40" s="10">
        <v>802.2603400000006</v>
      </c>
      <c r="E40" s="10">
        <v>856.78442</v>
      </c>
      <c r="F40" s="10">
        <v>8334.87137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1625.4453600000004</v>
      </c>
      <c r="C41" s="10">
        <v>102.53856</v>
      </c>
      <c r="D41" s="10">
        <v>435.69598999999994</v>
      </c>
      <c r="E41" s="10">
        <v>281.99878000000007</v>
      </c>
      <c r="F41" s="10">
        <v>805.2120300000001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198648.64610000234</v>
      </c>
      <c r="C44" s="10">
        <v>1879.3529000001436</v>
      </c>
      <c r="D44" s="10">
        <v>6579.036849999771</v>
      </c>
      <c r="E44" s="10">
        <v>13614.505299999437</v>
      </c>
      <c r="F44" s="10">
        <v>176575.75104999729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-23551.728080000077</v>
      </c>
      <c r="C45" s="10">
        <v>-1701.8356199999992</v>
      </c>
      <c r="D45" s="10">
        <v>-2507.069900000001</v>
      </c>
      <c r="E45" s="10">
        <v>-4860.115139999999</v>
      </c>
      <c r="F45" s="10">
        <v>-14482.707420000035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175096.91802000225</v>
      </c>
      <c r="C46" s="10">
        <v>177.5172800001444</v>
      </c>
      <c r="D46" s="10">
        <v>4071.9669499997703</v>
      </c>
      <c r="E46" s="10">
        <v>8754.390159999439</v>
      </c>
      <c r="F46" s="10">
        <v>162093.04362999724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9283.110799999966</v>
      </c>
      <c r="C47" s="10">
        <v>574.0262200000002</v>
      </c>
      <c r="D47" s="10">
        <v>2196.591300000001</v>
      </c>
      <c r="E47" s="10">
        <v>1346.3804000000002</v>
      </c>
      <c r="F47" s="10">
        <v>5166.11287999999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184380.02882000222</v>
      </c>
      <c r="C48" s="10">
        <v>751.5435000001446</v>
      </c>
      <c r="D48" s="10">
        <v>6268.558249999771</v>
      </c>
      <c r="E48" s="10">
        <v>10100.770559999439</v>
      </c>
      <c r="F48" s="10">
        <v>167259.15650999724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124279.58510000228</v>
      </c>
      <c r="C49" s="10">
        <v>135.06441000014456</v>
      </c>
      <c r="D49" s="10">
        <v>4385.4520499997725</v>
      </c>
      <c r="E49" s="10">
        <v>6296.480959999441</v>
      </c>
      <c r="F49" s="10">
        <v>113462.58767999723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41905204.57870002</v>
      </c>
      <c r="C10" s="10">
        <v>1678584.7709499947</v>
      </c>
      <c r="D10" s="10">
        <v>2253251.7676000013</v>
      </c>
      <c r="E10" s="10">
        <v>3970119.1190000065</v>
      </c>
      <c r="F10" s="10">
        <v>34003248.92115008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39962787.09964979</v>
      </c>
      <c r="C11" s="10">
        <v>1620899.8988400004</v>
      </c>
      <c r="D11" s="10">
        <v>2178940.8823199985</v>
      </c>
      <c r="E11" s="10">
        <v>3842733.851259997</v>
      </c>
      <c r="F11" s="10">
        <v>32320212.467229977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26774640.185619812</v>
      </c>
      <c r="C12" s="10">
        <v>994132.1506200016</v>
      </c>
      <c r="D12" s="10">
        <v>1321839.7747299997</v>
      </c>
      <c r="E12" s="10">
        <v>2352414.815930001</v>
      </c>
      <c r="F12" s="10">
        <v>22106253.44433998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7673565.362609991</v>
      </c>
      <c r="C13" s="10">
        <v>344076.3131799991</v>
      </c>
      <c r="D13" s="10">
        <v>492860.3385499988</v>
      </c>
      <c r="E13" s="10">
        <v>916965.2106499986</v>
      </c>
      <c r="F13" s="10">
        <v>5919663.500230008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584699.9810599989</v>
      </c>
      <c r="C14" s="10">
        <v>37921.54011999997</v>
      </c>
      <c r="D14" s="10">
        <v>45880.245379999884</v>
      </c>
      <c r="E14" s="10">
        <v>68099.58865</v>
      </c>
      <c r="F14" s="10">
        <v>432798.6069100002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135547.3272799993</v>
      </c>
      <c r="C15" s="10">
        <v>2476.917919999991</v>
      </c>
      <c r="D15" s="10">
        <v>3461.4830499999975</v>
      </c>
      <c r="E15" s="10">
        <v>7399.248640000001</v>
      </c>
      <c r="F15" s="10">
        <v>122209.67766999957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4794334.243079982</v>
      </c>
      <c r="C16" s="10">
        <v>242292.97699999972</v>
      </c>
      <c r="D16" s="10">
        <v>314899.04061</v>
      </c>
      <c r="E16" s="10">
        <v>497854.9873899983</v>
      </c>
      <c r="F16" s="10">
        <v>3739287.2380799926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721103.4332899997</v>
      </c>
      <c r="C17" s="10">
        <v>23644.325110000067</v>
      </c>
      <c r="D17" s="10">
        <v>29564.922339999936</v>
      </c>
      <c r="E17" s="10">
        <v>50146.40013000015</v>
      </c>
      <c r="F17" s="10">
        <v>617747.7857099978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684148.2709799998</v>
      </c>
      <c r="C18" s="10">
        <v>23505.15162000007</v>
      </c>
      <c r="D18" s="10">
        <v>29482.650449999936</v>
      </c>
      <c r="E18" s="10">
        <v>49587.11322000015</v>
      </c>
      <c r="F18" s="10">
        <v>581573.3556899978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4533.218029999995</v>
      </c>
      <c r="C19" s="10">
        <v>87.03779999999998</v>
      </c>
      <c r="D19" s="10">
        <v>46.390109999999986</v>
      </c>
      <c r="E19" s="10">
        <v>275.32085000000006</v>
      </c>
      <c r="F19" s="10">
        <v>4124.469269999998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32421.944279999898</v>
      </c>
      <c r="C20" s="10">
        <v>52.135690000000004</v>
      </c>
      <c r="D20" s="10">
        <v>35.88178</v>
      </c>
      <c r="E20" s="10">
        <v>283.9660600000001</v>
      </c>
      <c r="F20" s="10">
        <v>32049.96074999995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227586.5347999993</v>
      </c>
      <c r="C21" s="10">
        <v>2140.4559200000062</v>
      </c>
      <c r="D21" s="10">
        <v>3590.043850000009</v>
      </c>
      <c r="E21" s="10">
        <v>10818.047110000001</v>
      </c>
      <c r="F21" s="10">
        <v>211037.98791999984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30554.99774000001</v>
      </c>
      <c r="C22" s="10">
        <v>-388.81777</v>
      </c>
      <c r="D22" s="10">
        <v>199.01992000000007</v>
      </c>
      <c r="E22" s="10">
        <v>480.11965999999984</v>
      </c>
      <c r="F22" s="10">
        <v>30264.675930000012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31444.298109999963</v>
      </c>
      <c r="C23" s="10">
        <v>723.4700899999998</v>
      </c>
      <c r="D23" s="10">
        <v>880.0430800000001</v>
      </c>
      <c r="E23" s="10">
        <v>2665.426070000002</v>
      </c>
      <c r="F23" s="10">
        <v>27175.358869999956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118.87152</v>
      </c>
      <c r="C24" s="10">
        <v>0.037129999999999996</v>
      </c>
      <c r="D24" s="10">
        <v>0</v>
      </c>
      <c r="E24" s="10">
        <v>7.724079999999999</v>
      </c>
      <c r="F24" s="10">
        <v>111.11031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140345.5482599993</v>
      </c>
      <c r="C25" s="10">
        <v>1234.2801000000068</v>
      </c>
      <c r="D25" s="10">
        <v>1670.2796600000079</v>
      </c>
      <c r="E25" s="10">
        <v>5904.051389999999</v>
      </c>
      <c r="F25" s="10">
        <v>131536.93710999985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25122.819170000006</v>
      </c>
      <c r="C26" s="10">
        <v>571.4863699999996</v>
      </c>
      <c r="D26" s="10">
        <v>840.7011900000014</v>
      </c>
      <c r="E26" s="10">
        <v>1760.7259100000012</v>
      </c>
      <c r="F26" s="10">
        <v>21949.90570000003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993727.5121900039</v>
      </c>
      <c r="C27" s="10">
        <v>31900.09136000004</v>
      </c>
      <c r="D27" s="10">
        <v>41155.91911999992</v>
      </c>
      <c r="E27" s="10">
        <v>66420.82083000001</v>
      </c>
      <c r="F27" s="10">
        <v>854250.6808799984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44224280.7169402</v>
      </c>
      <c r="C29" s="10">
        <v>1749087.950500003</v>
      </c>
      <c r="D29" s="10">
        <v>2349190.87618</v>
      </c>
      <c r="E29" s="10">
        <v>4118750.928580007</v>
      </c>
      <c r="F29" s="10">
        <v>36007250.96168022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43290081.12945002</v>
      </c>
      <c r="C30" s="10">
        <v>1731634.9205600035</v>
      </c>
      <c r="D30" s="10">
        <v>2329223.868789989</v>
      </c>
      <c r="E30" s="10">
        <v>4075091.0829699896</v>
      </c>
      <c r="F30" s="10">
        <v>35154131.25713003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41749720.70454004</v>
      </c>
      <c r="C31" s="10">
        <v>1692036.4692799987</v>
      </c>
      <c r="D31" s="10">
        <v>2269107.2979499972</v>
      </c>
      <c r="E31" s="10">
        <v>3991211.1352200108</v>
      </c>
      <c r="F31" s="10">
        <v>33797365.802090086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1540360.4248400133</v>
      </c>
      <c r="C32" s="10">
        <v>39598.451240000075</v>
      </c>
      <c r="D32" s="10">
        <v>60116.570859999934</v>
      </c>
      <c r="E32" s="10">
        <v>83879.94785000003</v>
      </c>
      <c r="F32" s="10">
        <v>1356765.4548899978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511503.4337699987</v>
      </c>
      <c r="C33" s="10">
        <v>8252.41604000001</v>
      </c>
      <c r="D33" s="10">
        <v>9239.566199999992</v>
      </c>
      <c r="E33" s="10">
        <v>16089.342279999995</v>
      </c>
      <c r="F33" s="10">
        <v>477922.10925000114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480490.8822599988</v>
      </c>
      <c r="C34" s="10">
        <v>8238.45151000001</v>
      </c>
      <c r="D34" s="10">
        <v>9227.145769999992</v>
      </c>
      <c r="E34" s="10">
        <v>16024.321369999996</v>
      </c>
      <c r="F34" s="10">
        <v>447000.9636100012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31012.55150999988</v>
      </c>
      <c r="C35" s="10">
        <v>13.964529999999995</v>
      </c>
      <c r="D35" s="10">
        <v>12.420429999999985</v>
      </c>
      <c r="E35" s="10">
        <v>65.02090999999997</v>
      </c>
      <c r="F35" s="10">
        <v>30921.145639999955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422696.15407000226</v>
      </c>
      <c r="C36" s="10">
        <v>9200.61399999999</v>
      </c>
      <c r="D36" s="10">
        <v>10727.441170000013</v>
      </c>
      <c r="E36" s="10">
        <v>27570.503440000022</v>
      </c>
      <c r="F36" s="10">
        <v>375197.5954600002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332367.0947500017</v>
      </c>
      <c r="C37" s="10">
        <v>7337.376689999996</v>
      </c>
      <c r="D37" s="10">
        <v>7508.392559999997</v>
      </c>
      <c r="E37" s="10">
        <v>19354.999000000033</v>
      </c>
      <c r="F37" s="10">
        <v>298166.32650000043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3239.146199999999</v>
      </c>
      <c r="C38" s="10">
        <v>0.0095</v>
      </c>
      <c r="D38" s="10">
        <v>313.60641999999996</v>
      </c>
      <c r="E38" s="10">
        <v>5.082929999999999</v>
      </c>
      <c r="F38" s="10">
        <v>2920.44735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2071.6606099999985</v>
      </c>
      <c r="C39" s="10">
        <v>9.98838</v>
      </c>
      <c r="D39" s="10">
        <v>5.57131</v>
      </c>
      <c r="E39" s="10">
        <v>80.27823999999998</v>
      </c>
      <c r="F39" s="10">
        <v>1975.8226799999998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70284.31683000058</v>
      </c>
      <c r="C40" s="10">
        <v>1688.824739999994</v>
      </c>
      <c r="D40" s="10">
        <v>2824.494320000015</v>
      </c>
      <c r="E40" s="10">
        <v>6858.150929999989</v>
      </c>
      <c r="F40" s="10">
        <v>58912.84683999987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14733.93567999997</v>
      </c>
      <c r="C41" s="10">
        <v>164.41469000000012</v>
      </c>
      <c r="D41" s="10">
        <v>75.37656000000001</v>
      </c>
      <c r="E41" s="10">
        <v>1271.99234</v>
      </c>
      <c r="F41" s="10">
        <v>13222.152089999994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3327294.029800236</v>
      </c>
      <c r="C44" s="10">
        <v>110735.0217200031</v>
      </c>
      <c r="D44" s="10">
        <v>150282.98646999057</v>
      </c>
      <c r="E44" s="10">
        <v>232357.2317099925</v>
      </c>
      <c r="F44" s="10">
        <v>2833918.7899000496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-209599.999520001</v>
      </c>
      <c r="C45" s="10">
        <v>-15391.909070000058</v>
      </c>
      <c r="D45" s="10">
        <v>-20325.356139999945</v>
      </c>
      <c r="E45" s="10">
        <v>-34057.05785000015</v>
      </c>
      <c r="F45" s="10">
        <v>-139825.6764599966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3117694.030280235</v>
      </c>
      <c r="C46" s="10">
        <v>95343.11265000305</v>
      </c>
      <c r="D46" s="10">
        <v>129957.63032999063</v>
      </c>
      <c r="E46" s="10">
        <v>198300.17385999236</v>
      </c>
      <c r="F46" s="10">
        <v>2694093.113440053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195109.61927000296</v>
      </c>
      <c r="C47" s="10">
        <v>7060.158079999985</v>
      </c>
      <c r="D47" s="10">
        <v>7137.397320000004</v>
      </c>
      <c r="E47" s="10">
        <v>16752.456330000023</v>
      </c>
      <c r="F47" s="10">
        <v>164159.60754000038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3312803.649550238</v>
      </c>
      <c r="C48" s="10">
        <v>102403.27073000303</v>
      </c>
      <c r="D48" s="10">
        <v>137095.02764999063</v>
      </c>
      <c r="E48" s="10">
        <v>215052.63018999237</v>
      </c>
      <c r="F48" s="10">
        <v>2858252.7209800533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2319076.1373602343</v>
      </c>
      <c r="C49" s="10">
        <v>70503.179370003</v>
      </c>
      <c r="D49" s="10">
        <v>95939.10852999071</v>
      </c>
      <c r="E49" s="10">
        <v>148631.80935999236</v>
      </c>
      <c r="F49" s="10">
        <v>2004002.0401000548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108074647.42333978</v>
      </c>
      <c r="C10" s="10">
        <v>1939783.7443000018</v>
      </c>
      <c r="D10" s="10">
        <v>3847006.459610002</v>
      </c>
      <c r="E10" s="10">
        <v>7590436.044440001</v>
      </c>
      <c r="F10" s="10">
        <v>94697421.17498998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105267040.22308028</v>
      </c>
      <c r="C11" s="10">
        <v>1894414.4649800013</v>
      </c>
      <c r="D11" s="10">
        <v>3776222.666770001</v>
      </c>
      <c r="E11" s="10">
        <v>7437708.889839999</v>
      </c>
      <c r="F11" s="10">
        <v>92158694.2014901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88632554.06408028</v>
      </c>
      <c r="C12" s="10">
        <v>1432543.4520800007</v>
      </c>
      <c r="D12" s="10">
        <v>2989195.087320001</v>
      </c>
      <c r="E12" s="10">
        <v>5877058.56187</v>
      </c>
      <c r="F12" s="10">
        <v>78333756.96281011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5563219.025809983</v>
      </c>
      <c r="C13" s="10">
        <v>197453.53957000034</v>
      </c>
      <c r="D13" s="10">
        <v>343429.29584000004</v>
      </c>
      <c r="E13" s="10">
        <v>699236.6250199998</v>
      </c>
      <c r="F13" s="10">
        <v>4323099.565379987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807580.5850400011</v>
      </c>
      <c r="C14" s="10">
        <v>23733.73657000003</v>
      </c>
      <c r="D14" s="10">
        <v>37945.090219999925</v>
      </c>
      <c r="E14" s="10">
        <v>77142.7150800001</v>
      </c>
      <c r="F14" s="10">
        <v>668759.0431699991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164532.80938999963</v>
      </c>
      <c r="C15" s="10">
        <v>2427.4971599999976</v>
      </c>
      <c r="D15" s="10">
        <v>8463.465870000004</v>
      </c>
      <c r="E15" s="10">
        <v>14484.507260000008</v>
      </c>
      <c r="F15" s="10">
        <v>139157.33910000004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10099153.738760006</v>
      </c>
      <c r="C16" s="10">
        <v>238256.23960000047</v>
      </c>
      <c r="D16" s="10">
        <v>397189.7275200003</v>
      </c>
      <c r="E16" s="10">
        <v>769786.4806099982</v>
      </c>
      <c r="F16" s="10">
        <v>8693921.291029988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1320658.5091899978</v>
      </c>
      <c r="C17" s="10">
        <v>17550.866570000002</v>
      </c>
      <c r="D17" s="10">
        <v>28828.141619999977</v>
      </c>
      <c r="E17" s="10">
        <v>68533.74192999996</v>
      </c>
      <c r="F17" s="10">
        <v>1205745.75907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941262.6058499978</v>
      </c>
      <c r="C18" s="10">
        <v>16604.881530000002</v>
      </c>
      <c r="D18" s="10">
        <v>26541.501839999975</v>
      </c>
      <c r="E18" s="10">
        <v>59388.760979999955</v>
      </c>
      <c r="F18" s="10">
        <v>838727.4615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1918.7269099999999</v>
      </c>
      <c r="C19" s="10">
        <v>-193.20234000000008</v>
      </c>
      <c r="D19" s="10">
        <v>108.80265999999997</v>
      </c>
      <c r="E19" s="10">
        <v>3734.045449999999</v>
      </c>
      <c r="F19" s="10">
        <v>-1730.918860000003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377477.1764300001</v>
      </c>
      <c r="C20" s="10">
        <v>1139.1873800000008</v>
      </c>
      <c r="D20" s="10">
        <v>2177.83712</v>
      </c>
      <c r="E20" s="10">
        <v>5410.935500000001</v>
      </c>
      <c r="F20" s="10">
        <v>368749.2164299999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445652.15912999917</v>
      </c>
      <c r="C21" s="10">
        <v>3755.644220000001</v>
      </c>
      <c r="D21" s="10">
        <v>11173.677580000001</v>
      </c>
      <c r="E21" s="10">
        <v>19553.08826000001</v>
      </c>
      <c r="F21" s="10">
        <v>411169.74907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112586.22952999994</v>
      </c>
      <c r="C22" s="10">
        <v>205.39756</v>
      </c>
      <c r="D22" s="10">
        <v>263.2936600000001</v>
      </c>
      <c r="E22" s="10">
        <v>4021.8835300000005</v>
      </c>
      <c r="F22" s="10">
        <v>108095.65477999997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65118.53900999999</v>
      </c>
      <c r="C23" s="10">
        <v>782.7656199999998</v>
      </c>
      <c r="D23" s="10">
        <v>5051.740179999998</v>
      </c>
      <c r="E23" s="10">
        <v>3178.4737499999997</v>
      </c>
      <c r="F23" s="10">
        <v>56105.55945999999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35293.84954</v>
      </c>
      <c r="C24" s="10">
        <v>17.046689999999998</v>
      </c>
      <c r="D24" s="10">
        <v>101.13513</v>
      </c>
      <c r="E24" s="10">
        <v>6.39686</v>
      </c>
      <c r="F24" s="10">
        <v>35169.27085999999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205198.05672999925</v>
      </c>
      <c r="C25" s="10">
        <v>2370.7815600000017</v>
      </c>
      <c r="D25" s="10">
        <v>4943.708560000005</v>
      </c>
      <c r="E25" s="10">
        <v>8863.247050000009</v>
      </c>
      <c r="F25" s="10">
        <v>189020.3195600001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27455.484319999974</v>
      </c>
      <c r="C26" s="10">
        <v>379.65278999999975</v>
      </c>
      <c r="D26" s="10">
        <v>813.8000499999997</v>
      </c>
      <c r="E26" s="10">
        <v>3483.0870700000005</v>
      </c>
      <c r="F26" s="10">
        <v>22778.944409999996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1041296.5321700001</v>
      </c>
      <c r="C27" s="10">
        <v>24062.768620000013</v>
      </c>
      <c r="D27" s="10">
        <v>30781.973960000007</v>
      </c>
      <c r="E27" s="10">
        <v>64640.32447999996</v>
      </c>
      <c r="F27" s="10">
        <v>921811.4651100005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110806492.0388197</v>
      </c>
      <c r="C29" s="10">
        <v>2018923.9134500027</v>
      </c>
      <c r="D29" s="10">
        <v>3928212.7919800063</v>
      </c>
      <c r="E29" s="10">
        <v>7756676.933899997</v>
      </c>
      <c r="F29" s="10">
        <v>97102678.39948994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108733108.43866983</v>
      </c>
      <c r="C30" s="10">
        <v>1997853.1931700034</v>
      </c>
      <c r="D30" s="10">
        <v>3886428.7858999996</v>
      </c>
      <c r="E30" s="10">
        <v>7670159.564160004</v>
      </c>
      <c r="F30" s="10">
        <v>95178666.89544012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105633914.86066987</v>
      </c>
      <c r="C31" s="10">
        <v>1947281.8905300018</v>
      </c>
      <c r="D31" s="10">
        <v>3826156.63507</v>
      </c>
      <c r="E31" s="10">
        <v>7563678.08101001</v>
      </c>
      <c r="F31" s="10">
        <v>92296798.2540599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3099193.578029993</v>
      </c>
      <c r="C32" s="10">
        <v>50571.30269999997</v>
      </c>
      <c r="D32" s="10">
        <v>60272.15077</v>
      </c>
      <c r="E32" s="10">
        <v>106481.48316000009</v>
      </c>
      <c r="F32" s="10">
        <v>2881868.6413999996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1480290.6110099992</v>
      </c>
      <c r="C33" s="10">
        <v>11150.358689999985</v>
      </c>
      <c r="D33" s="10">
        <v>20036.923539999978</v>
      </c>
      <c r="E33" s="10">
        <v>42994.04871000002</v>
      </c>
      <c r="F33" s="10">
        <v>1406109.28007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1122209.2109199998</v>
      </c>
      <c r="C34" s="10">
        <v>9694.929169999985</v>
      </c>
      <c r="D34" s="10">
        <v>16871.887279999977</v>
      </c>
      <c r="E34" s="10">
        <v>35526.811110000024</v>
      </c>
      <c r="F34" s="10">
        <v>1060115.5833599998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358081.4000899994</v>
      </c>
      <c r="C35" s="10">
        <v>1455.4295199999995</v>
      </c>
      <c r="D35" s="10">
        <v>3165.0362600000017</v>
      </c>
      <c r="E35" s="10">
        <v>7467.237599999992</v>
      </c>
      <c r="F35" s="10">
        <v>345993.6967100003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593092.9893500005</v>
      </c>
      <c r="C36" s="10">
        <v>9920.361649999997</v>
      </c>
      <c r="D36" s="10">
        <v>21747.082859999988</v>
      </c>
      <c r="E36" s="10">
        <v>43523.32091000001</v>
      </c>
      <c r="F36" s="10">
        <v>517902.2239299995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367108.43134000077</v>
      </c>
      <c r="C37" s="10">
        <v>5877.168029999993</v>
      </c>
      <c r="D37" s="10">
        <v>12957.329540000002</v>
      </c>
      <c r="E37" s="10">
        <v>25185.541950000003</v>
      </c>
      <c r="F37" s="10">
        <v>323088.3918199998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2092.3536099999997</v>
      </c>
      <c r="C38" s="10">
        <v>15.32478</v>
      </c>
      <c r="D38" s="10">
        <v>1.25908</v>
      </c>
      <c r="E38" s="10">
        <v>12.78824</v>
      </c>
      <c r="F38" s="10">
        <v>2062.9815099999996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29683.08916</v>
      </c>
      <c r="C39" s="10">
        <v>401.54205000000024</v>
      </c>
      <c r="D39" s="10">
        <v>580.8220799999999</v>
      </c>
      <c r="E39" s="10">
        <v>2055.15908</v>
      </c>
      <c r="F39" s="10">
        <v>26645.565949999986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170523.08114999978</v>
      </c>
      <c r="C40" s="10">
        <v>3391.9104600000037</v>
      </c>
      <c r="D40" s="10">
        <v>7576.810729999986</v>
      </c>
      <c r="E40" s="10">
        <v>13210.167560000005</v>
      </c>
      <c r="F40" s="10">
        <v>146344.19239999977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23686.034089999943</v>
      </c>
      <c r="C41" s="10">
        <v>234.41633000000007</v>
      </c>
      <c r="D41" s="10">
        <v>630.8614299999995</v>
      </c>
      <c r="E41" s="10">
        <v>3059.664080000002</v>
      </c>
      <c r="F41" s="10">
        <v>19761.09224999999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3466068.215589553</v>
      </c>
      <c r="C44" s="10">
        <v>103438.72819000203</v>
      </c>
      <c r="D44" s="10">
        <v>110206.11912999861</v>
      </c>
      <c r="E44" s="10">
        <v>232450.67432000488</v>
      </c>
      <c r="F44" s="10">
        <v>3019972.6939500123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159632.10182000138</v>
      </c>
      <c r="C45" s="10">
        <v>-6400.507880000017</v>
      </c>
      <c r="D45" s="10">
        <v>-8791.218079999999</v>
      </c>
      <c r="E45" s="10">
        <v>-25539.693219999943</v>
      </c>
      <c r="F45" s="10">
        <v>200363.52100000018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3625700.3174095545</v>
      </c>
      <c r="C46" s="10">
        <v>97038.22031000201</v>
      </c>
      <c r="D46" s="10">
        <v>101414.90104999862</v>
      </c>
      <c r="E46" s="10">
        <v>206910.98110000492</v>
      </c>
      <c r="F46" s="10">
        <v>3220336.2149500125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147440.83022000134</v>
      </c>
      <c r="C47" s="10">
        <v>6164.717429999996</v>
      </c>
      <c r="D47" s="10">
        <v>10573.405279999986</v>
      </c>
      <c r="E47" s="10">
        <v>23970.232649999998</v>
      </c>
      <c r="F47" s="10">
        <v>106732.4748599995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3773141.147629556</v>
      </c>
      <c r="C48" s="10">
        <v>103202.937740002</v>
      </c>
      <c r="D48" s="10">
        <v>111988.30632999861</v>
      </c>
      <c r="E48" s="10">
        <v>230881.2137500049</v>
      </c>
      <c r="F48" s="10">
        <v>3327068.689810012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2731844.6154595558</v>
      </c>
      <c r="C49" s="10">
        <v>79140.16912000198</v>
      </c>
      <c r="D49" s="10">
        <v>81206.3323699986</v>
      </c>
      <c r="E49" s="10">
        <v>166240.88927000496</v>
      </c>
      <c r="F49" s="10">
        <v>2405257.2247000113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67647091.14056957</v>
      </c>
      <c r="C10" s="10">
        <v>2285083.768530013</v>
      </c>
      <c r="D10" s="10">
        <v>2969713.301689995</v>
      </c>
      <c r="E10" s="10">
        <v>4958332.622400024</v>
      </c>
      <c r="F10" s="10">
        <v>57433961.44795014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66249375.35861986</v>
      </c>
      <c r="C11" s="10">
        <v>2251960.5597899933</v>
      </c>
      <c r="D11" s="10">
        <v>2926469.9551900146</v>
      </c>
      <c r="E11" s="10">
        <v>4869317.611809976</v>
      </c>
      <c r="F11" s="10">
        <v>56201627.23182991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52382215.35220985</v>
      </c>
      <c r="C12" s="10">
        <v>1558233.509929996</v>
      </c>
      <c r="D12" s="10">
        <v>1981226.158650014</v>
      </c>
      <c r="E12" s="10">
        <v>3432292.249869977</v>
      </c>
      <c r="F12" s="10">
        <v>45410463.43375993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5962916.695229991</v>
      </c>
      <c r="C13" s="10">
        <v>361471.5658399982</v>
      </c>
      <c r="D13" s="10">
        <v>486786.362070002</v>
      </c>
      <c r="E13" s="10">
        <v>742063.6836000013</v>
      </c>
      <c r="F13" s="10">
        <v>4372595.083720003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985810.6736000007</v>
      </c>
      <c r="C14" s="10">
        <v>39049.74111999981</v>
      </c>
      <c r="D14" s="10">
        <v>52176.09850999996</v>
      </c>
      <c r="E14" s="10">
        <v>83078.71576999924</v>
      </c>
      <c r="F14" s="10">
        <v>811506.1181999963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226233.9582399993</v>
      </c>
      <c r="C15" s="10">
        <v>488.7839200000009</v>
      </c>
      <c r="D15" s="10">
        <v>1495.2990700000037</v>
      </c>
      <c r="E15" s="10">
        <v>4357.304069999994</v>
      </c>
      <c r="F15" s="10">
        <v>219892.57117999953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6692198.67934001</v>
      </c>
      <c r="C16" s="10">
        <v>292716.95897999924</v>
      </c>
      <c r="D16" s="10">
        <v>404786.0368899984</v>
      </c>
      <c r="E16" s="10">
        <v>607525.6584999994</v>
      </c>
      <c r="F16" s="10">
        <v>5387170.024969977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429921.2831899985</v>
      </c>
      <c r="C17" s="10">
        <v>15547.006060000014</v>
      </c>
      <c r="D17" s="10">
        <v>22098.473549999988</v>
      </c>
      <c r="E17" s="10">
        <v>35650.48377999976</v>
      </c>
      <c r="F17" s="10">
        <v>356625.3197999995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404814.2728799985</v>
      </c>
      <c r="C18" s="10">
        <v>15527.626450000014</v>
      </c>
      <c r="D18" s="10">
        <v>21465.163799999988</v>
      </c>
      <c r="E18" s="10">
        <v>34524.262579999755</v>
      </c>
      <c r="F18" s="10">
        <v>333297.2200499995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8999.946709999986</v>
      </c>
      <c r="C19" s="10">
        <v>-92.40668999999998</v>
      </c>
      <c r="D19" s="10">
        <v>162.62901</v>
      </c>
      <c r="E19" s="10">
        <v>301.5794900000002</v>
      </c>
      <c r="F19" s="10">
        <v>8628.144899999992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16107.063599999967</v>
      </c>
      <c r="C20" s="10">
        <v>111.78629999999998</v>
      </c>
      <c r="D20" s="10">
        <v>470.68074000000064</v>
      </c>
      <c r="E20" s="10">
        <v>824.6417100000001</v>
      </c>
      <c r="F20" s="10">
        <v>14699.954849999973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237792.77383000104</v>
      </c>
      <c r="C21" s="10">
        <v>2100.59492</v>
      </c>
      <c r="D21" s="10">
        <v>4496.642570000001</v>
      </c>
      <c r="E21" s="10">
        <v>19999.607619999966</v>
      </c>
      <c r="F21" s="10">
        <v>211195.9287200005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64958.58206000002</v>
      </c>
      <c r="C22" s="10">
        <v>80.69748</v>
      </c>
      <c r="D22" s="10">
        <v>-57.581710000000015</v>
      </c>
      <c r="E22" s="10">
        <v>4170.057369999993</v>
      </c>
      <c r="F22" s="10">
        <v>60765.40892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43650.81089000019</v>
      </c>
      <c r="C23" s="10">
        <v>603.8972999999992</v>
      </c>
      <c r="D23" s="10">
        <v>1431.7858900000006</v>
      </c>
      <c r="E23" s="10">
        <v>6453.653229999983</v>
      </c>
      <c r="F23" s="10">
        <v>35161.47447000008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408.28754000000026</v>
      </c>
      <c r="C24" s="10">
        <v>0.5609299999999999</v>
      </c>
      <c r="D24" s="10">
        <v>11.065660000000001</v>
      </c>
      <c r="E24" s="10">
        <v>29.842370000000003</v>
      </c>
      <c r="F24" s="10">
        <v>366.81858000000005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106330.16354000085</v>
      </c>
      <c r="C25" s="10">
        <v>1038.5393400000007</v>
      </c>
      <c r="D25" s="10">
        <v>1889.6225299999996</v>
      </c>
      <c r="E25" s="10">
        <v>7175.19444999999</v>
      </c>
      <c r="F25" s="10">
        <v>96226.8072200004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22444.929799999947</v>
      </c>
      <c r="C26" s="10">
        <v>376.8998700000001</v>
      </c>
      <c r="D26" s="10">
        <v>1221.7502000000006</v>
      </c>
      <c r="E26" s="10">
        <v>2170.8601999999973</v>
      </c>
      <c r="F26" s="10">
        <v>18675.41953000001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730001.7255599992</v>
      </c>
      <c r="C27" s="10">
        <v>15475.608660000062</v>
      </c>
      <c r="D27" s="10">
        <v>16648.230670000004</v>
      </c>
      <c r="E27" s="10">
        <v>33364.91991999984</v>
      </c>
      <c r="F27" s="10">
        <v>664512.9663100025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69452326.11647993</v>
      </c>
      <c r="C29" s="10">
        <v>2338091.840509994</v>
      </c>
      <c r="D29" s="10">
        <v>3024066.4097199985</v>
      </c>
      <c r="E29" s="10">
        <v>5076454.233640014</v>
      </c>
      <c r="F29" s="10">
        <v>59013713.632610045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68853945.68317962</v>
      </c>
      <c r="C30" s="10">
        <v>2329419.238970007</v>
      </c>
      <c r="D30" s="10">
        <v>3007673.4257699875</v>
      </c>
      <c r="E30" s="10">
        <v>5022054.011660012</v>
      </c>
      <c r="F30" s="10">
        <v>58494799.00677998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67170001.67634016</v>
      </c>
      <c r="C31" s="10">
        <v>2290066.877250005</v>
      </c>
      <c r="D31" s="10">
        <v>2963647.9982300056</v>
      </c>
      <c r="E31" s="10">
        <v>4930936.612790016</v>
      </c>
      <c r="F31" s="10">
        <v>56985350.188069955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1683944.0074200046</v>
      </c>
      <c r="C32" s="10">
        <v>39352.36215000009</v>
      </c>
      <c r="D32" s="10">
        <v>44025.427869999934</v>
      </c>
      <c r="E32" s="10">
        <v>91117.39889000045</v>
      </c>
      <c r="F32" s="10">
        <v>1509448.8185100078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325701.4755300011</v>
      </c>
      <c r="C33" s="10">
        <v>2399.9848800000004</v>
      </c>
      <c r="D33" s="10">
        <v>4795.445210000002</v>
      </c>
      <c r="E33" s="10">
        <v>14709.748080000014</v>
      </c>
      <c r="F33" s="10">
        <v>303796.29735999973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310150.85150000115</v>
      </c>
      <c r="C34" s="10">
        <v>2349.9753800000003</v>
      </c>
      <c r="D34" s="10">
        <v>4528.222900000002</v>
      </c>
      <c r="E34" s="10">
        <v>14082.503230000015</v>
      </c>
      <c r="F34" s="10">
        <v>289190.1499899998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15550.624029999926</v>
      </c>
      <c r="C35" s="10">
        <v>50.00949999999999</v>
      </c>
      <c r="D35" s="10">
        <v>267.22230999999965</v>
      </c>
      <c r="E35" s="10">
        <v>627.2448499999991</v>
      </c>
      <c r="F35" s="10">
        <v>14606.147369999984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272678.95782000106</v>
      </c>
      <c r="C36" s="10">
        <v>6272.61693</v>
      </c>
      <c r="D36" s="10">
        <v>11597.538960000016</v>
      </c>
      <c r="E36" s="10">
        <v>39690.47451999999</v>
      </c>
      <c r="F36" s="10">
        <v>215118.32740999985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140388.1763100007</v>
      </c>
      <c r="C37" s="10">
        <v>3031.7682399999994</v>
      </c>
      <c r="D37" s="10">
        <v>3869.7182800000005</v>
      </c>
      <c r="E37" s="10">
        <v>26630.32800999998</v>
      </c>
      <c r="F37" s="10">
        <v>106856.36177999995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12783.960709999963</v>
      </c>
      <c r="C38" s="10">
        <v>0.90696</v>
      </c>
      <c r="D38" s="10">
        <v>134.44379</v>
      </c>
      <c r="E38" s="10">
        <v>2478.7991999999927</v>
      </c>
      <c r="F38" s="10">
        <v>10169.81075999998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23427.40990999999</v>
      </c>
      <c r="C39" s="10">
        <v>225.47360000000018</v>
      </c>
      <c r="D39" s="10">
        <v>490.8534199999996</v>
      </c>
      <c r="E39" s="10">
        <v>636.3281800000005</v>
      </c>
      <c r="F39" s="10">
        <v>22074.75471000008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83334.74809000044</v>
      </c>
      <c r="C40" s="10">
        <v>2849.83875</v>
      </c>
      <c r="D40" s="10">
        <v>6816.698240000017</v>
      </c>
      <c r="E40" s="10">
        <v>9098.140890000017</v>
      </c>
      <c r="F40" s="10">
        <v>64570.070209999874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12744.662799999966</v>
      </c>
      <c r="C41" s="10">
        <v>164.62938</v>
      </c>
      <c r="D41" s="10">
        <v>285.8252299999993</v>
      </c>
      <c r="E41" s="10">
        <v>846.8782400000001</v>
      </c>
      <c r="F41" s="10">
        <v>11447.329949999992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2604570.3245597556</v>
      </c>
      <c r="C44" s="10">
        <v>77458.67918001348</v>
      </c>
      <c r="D44" s="10">
        <v>81203.47057997296</v>
      </c>
      <c r="E44" s="10">
        <v>152736.39985003602</v>
      </c>
      <c r="F44" s="10">
        <v>2293171.774950072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-104219.80765999737</v>
      </c>
      <c r="C45" s="10">
        <v>-13147.021180000014</v>
      </c>
      <c r="D45" s="10">
        <v>-17303.028339999986</v>
      </c>
      <c r="E45" s="10">
        <v>-20940.73569999975</v>
      </c>
      <c r="F45" s="10">
        <v>-52829.02243999974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2500350.516899758</v>
      </c>
      <c r="C46" s="10">
        <v>64311.65800001347</v>
      </c>
      <c r="D46" s="10">
        <v>63900.44223997297</v>
      </c>
      <c r="E46" s="10">
        <v>131795.66415003626</v>
      </c>
      <c r="F46" s="10">
        <v>2240342.7525100727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34886.18399000002</v>
      </c>
      <c r="C47" s="10">
        <v>4172.022010000001</v>
      </c>
      <c r="D47" s="10">
        <v>7100.896390000015</v>
      </c>
      <c r="E47" s="10">
        <v>19690.866900000023</v>
      </c>
      <c r="F47" s="10">
        <v>3922.3986899993615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2535236.700889758</v>
      </c>
      <c r="C48" s="10">
        <v>68483.68001001347</v>
      </c>
      <c r="D48" s="10">
        <v>71001.33862997298</v>
      </c>
      <c r="E48" s="10">
        <v>151486.53105003628</v>
      </c>
      <c r="F48" s="10">
        <v>2244265.151200072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1805234.9753297586</v>
      </c>
      <c r="C49" s="10">
        <v>53008.07135001341</v>
      </c>
      <c r="D49" s="10">
        <v>54353.10795997297</v>
      </c>
      <c r="E49" s="10">
        <v>118121.61113003644</v>
      </c>
      <c r="F49" s="10">
        <v>1579752.1848900695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7627055.510959999</v>
      </c>
      <c r="C10" s="10">
        <v>543613.7148899996</v>
      </c>
      <c r="D10" s="10">
        <v>733938.5943099994</v>
      </c>
      <c r="E10" s="10">
        <v>1145261.1400400025</v>
      </c>
      <c r="F10" s="10">
        <v>5204242.061720005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7293026.410169997</v>
      </c>
      <c r="C11" s="10">
        <v>537056.2006500002</v>
      </c>
      <c r="D11" s="10">
        <v>724328.8599600017</v>
      </c>
      <c r="E11" s="10">
        <v>1126848.1289499986</v>
      </c>
      <c r="F11" s="10">
        <v>4904793.220610002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2600644.9434999786</v>
      </c>
      <c r="C12" s="10">
        <v>237344.4788699998</v>
      </c>
      <c r="D12" s="10">
        <v>318629.6759800008</v>
      </c>
      <c r="E12" s="10">
        <v>478522.62181999977</v>
      </c>
      <c r="F12" s="10">
        <v>1566148.1668300037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2428442.5707600117</v>
      </c>
      <c r="C13" s="10">
        <v>164971.52290000016</v>
      </c>
      <c r="D13" s="10">
        <v>229037.77718000035</v>
      </c>
      <c r="E13" s="10">
        <v>366840.2947899989</v>
      </c>
      <c r="F13" s="10">
        <v>1667592.9758899983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342011.22566999856</v>
      </c>
      <c r="C14" s="10">
        <v>16241.496430000005</v>
      </c>
      <c r="D14" s="10">
        <v>21240.355449999985</v>
      </c>
      <c r="E14" s="10">
        <v>38021.658849999934</v>
      </c>
      <c r="F14" s="10">
        <v>266507.7149399998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7671.649890000001</v>
      </c>
      <c r="C15" s="10">
        <v>45.01955000000002</v>
      </c>
      <c r="D15" s="10">
        <v>130.91967000000002</v>
      </c>
      <c r="E15" s="10">
        <v>307.8238299999999</v>
      </c>
      <c r="F15" s="10">
        <v>7187.886840000002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1914256.0203500085</v>
      </c>
      <c r="C16" s="10">
        <v>118453.68290000019</v>
      </c>
      <c r="D16" s="10">
        <v>155290.13168000052</v>
      </c>
      <c r="E16" s="10">
        <v>243155.72965999998</v>
      </c>
      <c r="F16" s="10">
        <v>1397356.4761100006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157134.08438999977</v>
      </c>
      <c r="C17" s="10">
        <v>3592.8686600000055</v>
      </c>
      <c r="D17" s="10">
        <v>5444.642460000003</v>
      </c>
      <c r="E17" s="10">
        <v>10786.935090000026</v>
      </c>
      <c r="F17" s="10">
        <v>137309.63817999986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143876.28955999977</v>
      </c>
      <c r="C18" s="10">
        <v>3610.696360000006</v>
      </c>
      <c r="D18" s="10">
        <v>5086.939690000003</v>
      </c>
      <c r="E18" s="10">
        <v>10735.595970000026</v>
      </c>
      <c r="F18" s="10">
        <v>124443.05753999986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8856.497729999995</v>
      </c>
      <c r="C19" s="10">
        <v>-22.69491</v>
      </c>
      <c r="D19" s="10">
        <v>-0.39252999999999993</v>
      </c>
      <c r="E19" s="10">
        <v>29.844679999999997</v>
      </c>
      <c r="F19" s="10">
        <v>8849.740489999998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4401.297099999991</v>
      </c>
      <c r="C20" s="10">
        <v>4.8672099999999965</v>
      </c>
      <c r="D20" s="10">
        <v>358.09529999999995</v>
      </c>
      <c r="E20" s="10">
        <v>21.494439999999997</v>
      </c>
      <c r="F20" s="10">
        <v>4016.8401499999936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83026.32249000031</v>
      </c>
      <c r="C21" s="10">
        <v>917.2538199999996</v>
      </c>
      <c r="D21" s="10">
        <v>1259.7898699999992</v>
      </c>
      <c r="E21" s="10">
        <v>4674.755040000001</v>
      </c>
      <c r="F21" s="10">
        <v>76174.52376000013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3398.9500099999987</v>
      </c>
      <c r="C22" s="10">
        <v>4.1234899999999985</v>
      </c>
      <c r="D22" s="10">
        <v>26.84836</v>
      </c>
      <c r="E22" s="10">
        <v>288.72193000000004</v>
      </c>
      <c r="F22" s="10">
        <v>3079.2562299999986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22319.28481999999</v>
      </c>
      <c r="C23" s="10">
        <v>382.12417</v>
      </c>
      <c r="D23" s="10">
        <v>340.51914</v>
      </c>
      <c r="E23" s="10">
        <v>1121.9741300000017</v>
      </c>
      <c r="F23" s="10">
        <v>20474.667380000014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2326.373260000002</v>
      </c>
      <c r="C24" s="10">
        <v>0</v>
      </c>
      <c r="D24" s="10">
        <v>18.865</v>
      </c>
      <c r="E24" s="10">
        <v>1084.1113599999999</v>
      </c>
      <c r="F24" s="10">
        <v>1223.396899999999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48863.21846000033</v>
      </c>
      <c r="C25" s="10">
        <v>388.7681699999996</v>
      </c>
      <c r="D25" s="10">
        <v>654.4427499999991</v>
      </c>
      <c r="E25" s="10">
        <v>1461.5368999999996</v>
      </c>
      <c r="F25" s="10">
        <v>46358.47064000011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6118.495939999996</v>
      </c>
      <c r="C26" s="10">
        <v>142.23798999999994</v>
      </c>
      <c r="D26" s="10">
        <v>219.11462000000003</v>
      </c>
      <c r="E26" s="10">
        <v>718.4107199999997</v>
      </c>
      <c r="F26" s="10">
        <v>5038.732610000012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93868.69407999933</v>
      </c>
      <c r="C27" s="10">
        <v>2047.391850000004</v>
      </c>
      <c r="D27" s="10">
        <v>2905.3021999999946</v>
      </c>
      <c r="E27" s="10">
        <v>2951.3211700000033</v>
      </c>
      <c r="F27" s="10">
        <v>85964.67885999975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7877552.009860004</v>
      </c>
      <c r="C29" s="10">
        <v>548547.3441100009</v>
      </c>
      <c r="D29" s="10">
        <v>741096.958980001</v>
      </c>
      <c r="E29" s="10">
        <v>1164984.5785700013</v>
      </c>
      <c r="F29" s="10">
        <v>5422923.1282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7687440.520810012</v>
      </c>
      <c r="C30" s="10">
        <v>545481.3303899994</v>
      </c>
      <c r="D30" s="10">
        <v>736975.2039499991</v>
      </c>
      <c r="E30" s="10">
        <v>1147684.9848800008</v>
      </c>
      <c r="F30" s="10">
        <v>5257299.001589994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7480683.025000013</v>
      </c>
      <c r="C31" s="10">
        <v>536635.3746499999</v>
      </c>
      <c r="D31" s="10">
        <v>725802.0474600022</v>
      </c>
      <c r="E31" s="10">
        <v>1127417.0983300009</v>
      </c>
      <c r="F31" s="10">
        <v>5090828.504560003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206757.49615</v>
      </c>
      <c r="C32" s="10">
        <v>8845.955760000012</v>
      </c>
      <c r="D32" s="10">
        <v>11173.156560000018</v>
      </c>
      <c r="E32" s="10">
        <v>20267.886500000004</v>
      </c>
      <c r="F32" s="10">
        <v>166470.49732999984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95600.2857699999</v>
      </c>
      <c r="C33" s="10">
        <v>523.2579699999999</v>
      </c>
      <c r="D33" s="10">
        <v>1383.1911400000004</v>
      </c>
      <c r="E33" s="10">
        <v>5724.649639999996</v>
      </c>
      <c r="F33" s="10">
        <v>87969.18701999992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90159.21864999991</v>
      </c>
      <c r="C34" s="10">
        <v>517.7579399999998</v>
      </c>
      <c r="D34" s="10">
        <v>1059.3181600000003</v>
      </c>
      <c r="E34" s="10">
        <v>5686.528129999996</v>
      </c>
      <c r="F34" s="10">
        <v>82895.61441999993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5441.067119999996</v>
      </c>
      <c r="C35" s="10">
        <v>5.50003</v>
      </c>
      <c r="D35" s="10">
        <v>323.8729800000001</v>
      </c>
      <c r="E35" s="10">
        <v>38.12151</v>
      </c>
      <c r="F35" s="10">
        <v>5073.5726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94511.20348999994</v>
      </c>
      <c r="C36" s="10">
        <v>2542.7557899999997</v>
      </c>
      <c r="D36" s="10">
        <v>2738.5639199999982</v>
      </c>
      <c r="E36" s="10">
        <v>11574.943829999997</v>
      </c>
      <c r="F36" s="10">
        <v>77654.93994999988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55389.030429999926</v>
      </c>
      <c r="C37" s="10">
        <v>1231.6082099999994</v>
      </c>
      <c r="D37" s="10">
        <v>691.335</v>
      </c>
      <c r="E37" s="10">
        <v>8288.393239999998</v>
      </c>
      <c r="F37" s="10">
        <v>45177.69397999989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24.21436</v>
      </c>
      <c r="C38" s="10">
        <v>0</v>
      </c>
      <c r="D38" s="10">
        <v>0</v>
      </c>
      <c r="E38" s="10">
        <v>12.29755</v>
      </c>
      <c r="F38" s="10">
        <v>11.91681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11020.67521</v>
      </c>
      <c r="C39" s="10">
        <v>45.40571999999999</v>
      </c>
      <c r="D39" s="10">
        <v>201.55377</v>
      </c>
      <c r="E39" s="10">
        <v>308.76645999999994</v>
      </c>
      <c r="F39" s="10">
        <v>10464.94926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24806.003960000016</v>
      </c>
      <c r="C40" s="10">
        <v>1160.7046500000004</v>
      </c>
      <c r="D40" s="10">
        <v>1725.4793099999981</v>
      </c>
      <c r="E40" s="10">
        <v>2454.81546</v>
      </c>
      <c r="F40" s="10">
        <v>19465.00453999998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3271.2795300000025</v>
      </c>
      <c r="C41" s="10">
        <v>105.03721000000003</v>
      </c>
      <c r="D41" s="10">
        <v>120.19584000000002</v>
      </c>
      <c r="E41" s="10">
        <v>510.67111999999986</v>
      </c>
      <c r="F41" s="10">
        <v>2535.375359999999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394414.1106400145</v>
      </c>
      <c r="C44" s="10">
        <v>8425.129739999189</v>
      </c>
      <c r="D44" s="10">
        <v>12646.343989997404</v>
      </c>
      <c r="E44" s="10">
        <v>20836.855930002173</v>
      </c>
      <c r="F44" s="10">
        <v>352505.7809799919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-61533.79861999987</v>
      </c>
      <c r="C45" s="10">
        <v>-3069.610690000006</v>
      </c>
      <c r="D45" s="10">
        <v>-4061.4513200000024</v>
      </c>
      <c r="E45" s="10">
        <v>-5062.28545000003</v>
      </c>
      <c r="F45" s="10">
        <v>-49340.45115999994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332880.3120200146</v>
      </c>
      <c r="C46" s="10">
        <v>5355.519049999183</v>
      </c>
      <c r="D46" s="10">
        <v>8584.892669997402</v>
      </c>
      <c r="E46" s="10">
        <v>15774.570480002143</v>
      </c>
      <c r="F46" s="10">
        <v>303165.32981999195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11484.88099999963</v>
      </c>
      <c r="C47" s="10">
        <v>1625.5019700000003</v>
      </c>
      <c r="D47" s="10">
        <v>1478.774049999999</v>
      </c>
      <c r="E47" s="10">
        <v>6900.188789999996</v>
      </c>
      <c r="F47" s="10">
        <v>1480.4161899997562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344365.19302001427</v>
      </c>
      <c r="C48" s="10">
        <v>6981.021019999183</v>
      </c>
      <c r="D48" s="10">
        <v>10063.6667199974</v>
      </c>
      <c r="E48" s="10">
        <v>22674.759270002138</v>
      </c>
      <c r="F48" s="10">
        <v>304645.74600999174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250496.49894001492</v>
      </c>
      <c r="C49" s="10">
        <v>4933.62916999918</v>
      </c>
      <c r="D49" s="10">
        <v>7158.364519997405</v>
      </c>
      <c r="E49" s="10">
        <v>19723.438100002135</v>
      </c>
      <c r="F49" s="10">
        <v>218681.06714999198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47913332.63230014</v>
      </c>
      <c r="C10" s="10">
        <v>1038338.030379999</v>
      </c>
      <c r="D10" s="10">
        <v>1236638.773330004</v>
      </c>
      <c r="E10" s="10">
        <v>2470654.5131599978</v>
      </c>
      <c r="F10" s="10">
        <v>43167701.31542996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43787261.89608983</v>
      </c>
      <c r="C11" s="10">
        <v>1020003.4055099996</v>
      </c>
      <c r="D11" s="10">
        <v>1212865.1885600002</v>
      </c>
      <c r="E11" s="10">
        <v>2412270.3274700004</v>
      </c>
      <c r="F11" s="10">
        <v>39142122.97454995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20411263.351960003</v>
      </c>
      <c r="C12" s="10">
        <v>530463.9317500006</v>
      </c>
      <c r="D12" s="10">
        <v>600167.7581699998</v>
      </c>
      <c r="E12" s="10">
        <v>1428193.351759998</v>
      </c>
      <c r="F12" s="10">
        <v>17852438.310279988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7363797.130539975</v>
      </c>
      <c r="C13" s="10">
        <v>196827.5199299991</v>
      </c>
      <c r="D13" s="10">
        <v>245675.44815000016</v>
      </c>
      <c r="E13" s="10">
        <v>426706.8589100012</v>
      </c>
      <c r="F13" s="10">
        <v>6494587.303549988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4322705.232889985</v>
      </c>
      <c r="C14" s="10">
        <v>40652.99356000011</v>
      </c>
      <c r="D14" s="10">
        <v>59621.665689999914</v>
      </c>
      <c r="E14" s="10">
        <v>78023.16803000013</v>
      </c>
      <c r="F14" s="10">
        <v>4144407.4056099975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163702.94969999927</v>
      </c>
      <c r="C15" s="10">
        <v>506.5526099999999</v>
      </c>
      <c r="D15" s="10">
        <v>658.1562100000014</v>
      </c>
      <c r="E15" s="10">
        <v>2205.138490000001</v>
      </c>
      <c r="F15" s="10">
        <v>160333.1023899998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11525793.230999868</v>
      </c>
      <c r="C16" s="10">
        <v>251552.40765999982</v>
      </c>
      <c r="D16" s="10">
        <v>306742.1603400001</v>
      </c>
      <c r="E16" s="10">
        <v>477141.8102800012</v>
      </c>
      <c r="F16" s="10">
        <v>10490356.852719977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1228775.1774800022</v>
      </c>
      <c r="C17" s="10">
        <v>10239.971940000036</v>
      </c>
      <c r="D17" s="10">
        <v>13674.304169999992</v>
      </c>
      <c r="E17" s="10">
        <v>24087.070340000024</v>
      </c>
      <c r="F17" s="10">
        <v>1180773.8310299986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1069060.4774700012</v>
      </c>
      <c r="C18" s="10">
        <v>9950.187040000035</v>
      </c>
      <c r="D18" s="10">
        <v>13492.32254999999</v>
      </c>
      <c r="E18" s="10">
        <v>23024.291770000025</v>
      </c>
      <c r="F18" s="10">
        <v>1022593.6761099986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-3110.9833500000027</v>
      </c>
      <c r="C19" s="10">
        <v>-1.24743</v>
      </c>
      <c r="D19" s="10">
        <v>-9.06671</v>
      </c>
      <c r="E19" s="10">
        <v>-23.83493000000001</v>
      </c>
      <c r="F19" s="10">
        <v>-3076.834280000001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162825.68336000098</v>
      </c>
      <c r="C20" s="10">
        <v>291.0323300000003</v>
      </c>
      <c r="D20" s="10">
        <v>191.04833000000056</v>
      </c>
      <c r="E20" s="10">
        <v>1086.6135000000004</v>
      </c>
      <c r="F20" s="10">
        <v>161256.98919999998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1189712.169079998</v>
      </c>
      <c r="C21" s="10">
        <v>1756.9313599999996</v>
      </c>
      <c r="D21" s="10">
        <v>1890.7956099999979</v>
      </c>
      <c r="E21" s="10">
        <v>12310.688509999987</v>
      </c>
      <c r="F21" s="10">
        <v>1173753.7536000006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190920.39305000028</v>
      </c>
      <c r="C22" s="10">
        <v>160.4221300000003</v>
      </c>
      <c r="D22" s="10">
        <v>-17.910190000000018</v>
      </c>
      <c r="E22" s="10">
        <v>1649.6365499999972</v>
      </c>
      <c r="F22" s="10">
        <v>189128.24455999967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64328.46709000006</v>
      </c>
      <c r="C23" s="10">
        <v>473.5678999999998</v>
      </c>
      <c r="D23" s="10">
        <v>647.2610799999994</v>
      </c>
      <c r="E23" s="10">
        <v>2754.5260599999947</v>
      </c>
      <c r="F23" s="10">
        <v>60453.11205000002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2231.10161</v>
      </c>
      <c r="C24" s="10">
        <v>52.74604</v>
      </c>
      <c r="D24" s="10">
        <v>0</v>
      </c>
      <c r="E24" s="10">
        <v>0.87222</v>
      </c>
      <c r="F24" s="10">
        <v>2177.48335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914943.5513399976</v>
      </c>
      <c r="C25" s="10">
        <v>784.5607099999997</v>
      </c>
      <c r="D25" s="10">
        <v>1040.9740699999988</v>
      </c>
      <c r="E25" s="10">
        <v>7272.1595599999955</v>
      </c>
      <c r="F25" s="10">
        <v>905845.8570000008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17288.655990000036</v>
      </c>
      <c r="C26" s="10">
        <v>285.6345799999998</v>
      </c>
      <c r="D26" s="10">
        <v>220.47064999999978</v>
      </c>
      <c r="E26" s="10">
        <v>633.49412</v>
      </c>
      <c r="F26" s="10">
        <v>16149.056640000008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1707583.3896200005</v>
      </c>
      <c r="C27" s="10">
        <v>6337.722189999963</v>
      </c>
      <c r="D27" s="10">
        <v>8208.48536</v>
      </c>
      <c r="E27" s="10">
        <v>21986.42616</v>
      </c>
      <c r="F27" s="10">
        <v>1671050.7559099998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50475065.58403994</v>
      </c>
      <c r="C29" s="10">
        <v>1069732.816580001</v>
      </c>
      <c r="D29" s="10">
        <v>1310547.2381300004</v>
      </c>
      <c r="E29" s="10">
        <v>2557355.7586900066</v>
      </c>
      <c r="F29" s="10">
        <v>45537429.77063994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48179616.06622984</v>
      </c>
      <c r="C30" s="10">
        <v>1059999.9753999969</v>
      </c>
      <c r="D30" s="10">
        <v>1280802.5419600033</v>
      </c>
      <c r="E30" s="10">
        <v>2504873.216709999</v>
      </c>
      <c r="F30" s="10">
        <v>43333940.33215999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46826044.106779724</v>
      </c>
      <c r="C31" s="10">
        <v>1043245.7842700013</v>
      </c>
      <c r="D31" s="10">
        <v>1265827.0438200086</v>
      </c>
      <c r="E31" s="10">
        <v>2443552.8171</v>
      </c>
      <c r="F31" s="10">
        <v>42073418.46158997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1353571.959819997</v>
      </c>
      <c r="C32" s="10">
        <v>16754.19137999993</v>
      </c>
      <c r="D32" s="10">
        <v>14975.498410000031</v>
      </c>
      <c r="E32" s="10">
        <v>61320.39961999995</v>
      </c>
      <c r="F32" s="10">
        <v>1260521.87041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1113351.0324800056</v>
      </c>
      <c r="C33" s="10">
        <v>5342.701959999997</v>
      </c>
      <c r="D33" s="10">
        <v>23416.340639999864</v>
      </c>
      <c r="E33" s="10">
        <v>29914.174089999942</v>
      </c>
      <c r="F33" s="10">
        <v>1054677.815790001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948319.1618600065</v>
      </c>
      <c r="C34" s="10">
        <v>4966.271359999996</v>
      </c>
      <c r="D34" s="10">
        <v>23153.567779999863</v>
      </c>
      <c r="E34" s="10">
        <v>29005.703179999942</v>
      </c>
      <c r="F34" s="10">
        <v>891193.6195400013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165031.8706199992</v>
      </c>
      <c r="C35" s="10">
        <v>376.43060000000077</v>
      </c>
      <c r="D35" s="10">
        <v>262.7728599999996</v>
      </c>
      <c r="E35" s="10">
        <v>908.4709100000005</v>
      </c>
      <c r="F35" s="10">
        <v>163484.19624999986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1182098.484850001</v>
      </c>
      <c r="C36" s="10">
        <v>4390.1394199999995</v>
      </c>
      <c r="D36" s="10">
        <v>6328.356730000009</v>
      </c>
      <c r="E36" s="10">
        <v>22568.367010000053</v>
      </c>
      <c r="F36" s="10">
        <v>1148811.62169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230473.3967600002</v>
      </c>
      <c r="C37" s="10">
        <v>2121.6605799999993</v>
      </c>
      <c r="D37" s="10">
        <v>2737.4501300000056</v>
      </c>
      <c r="E37" s="10">
        <v>9584.011250000038</v>
      </c>
      <c r="F37" s="10">
        <v>216030.27479999978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381946.15904</v>
      </c>
      <c r="C38" s="10">
        <v>1.94269</v>
      </c>
      <c r="D38" s="10">
        <v>0.0017</v>
      </c>
      <c r="E38" s="10">
        <v>112.95972</v>
      </c>
      <c r="F38" s="10">
        <v>381831.25493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122907.70549999973</v>
      </c>
      <c r="C39" s="10">
        <v>130.97531000000004</v>
      </c>
      <c r="D39" s="10">
        <v>239.11197999999996</v>
      </c>
      <c r="E39" s="10">
        <v>2551.929040000005</v>
      </c>
      <c r="F39" s="10">
        <v>119985.68917000003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393350.7847800013</v>
      </c>
      <c r="C40" s="10">
        <v>1982.673510000001</v>
      </c>
      <c r="D40" s="10">
        <v>2758.8765700000035</v>
      </c>
      <c r="E40" s="10">
        <v>9743.649130000013</v>
      </c>
      <c r="F40" s="10">
        <v>378865.58557000017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53420.43876999982</v>
      </c>
      <c r="C41" s="10">
        <v>152.8873299999999</v>
      </c>
      <c r="D41" s="10">
        <v>592.91635</v>
      </c>
      <c r="E41" s="10">
        <v>575.8178699999997</v>
      </c>
      <c r="F41" s="10">
        <v>52098.817219999866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4392354.170140013</v>
      </c>
      <c r="C44" s="10">
        <v>39996.56988999725</v>
      </c>
      <c r="D44" s="10">
        <v>67937.35340000317</v>
      </c>
      <c r="E44" s="10">
        <v>92602.88923999853</v>
      </c>
      <c r="F44" s="10">
        <v>4191817.3576100394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-115424.14499999653</v>
      </c>
      <c r="C45" s="10">
        <v>-4897.269980000039</v>
      </c>
      <c r="D45" s="10">
        <v>9742.036469999872</v>
      </c>
      <c r="E45" s="10">
        <v>5827.103749999918</v>
      </c>
      <c r="F45" s="10">
        <v>-126096.01523999753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4276930.025140016</v>
      </c>
      <c r="C46" s="10">
        <v>35099.29990999721</v>
      </c>
      <c r="D46" s="10">
        <v>77679.38987000304</v>
      </c>
      <c r="E46" s="10">
        <v>98429.99298999846</v>
      </c>
      <c r="F46" s="10">
        <v>4065721.3423700416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-7613.684229996987</v>
      </c>
      <c r="C47" s="10">
        <v>2633.20806</v>
      </c>
      <c r="D47" s="10">
        <v>4437.561120000011</v>
      </c>
      <c r="E47" s="10">
        <v>10257.678500000065</v>
      </c>
      <c r="F47" s="10">
        <v>-24942.131910000695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4269316.340910019</v>
      </c>
      <c r="C48" s="10">
        <v>37732.507969997205</v>
      </c>
      <c r="D48" s="10">
        <v>82116.95099000305</v>
      </c>
      <c r="E48" s="10">
        <v>108687.67148999852</v>
      </c>
      <c r="F48" s="10">
        <v>4040779.2104600407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2561732.951290019</v>
      </c>
      <c r="C49" s="10">
        <v>31394.78577999724</v>
      </c>
      <c r="D49" s="10">
        <v>73908.46563000305</v>
      </c>
      <c r="E49" s="10">
        <v>86701.24532999852</v>
      </c>
      <c r="F49" s="10">
        <v>2369728.454550041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22293044.97966001</v>
      </c>
      <c r="C10" s="10">
        <v>752304.7157399997</v>
      </c>
      <c r="D10" s="10">
        <v>1092524.34292</v>
      </c>
      <c r="E10" s="10">
        <v>1865648.7156100003</v>
      </c>
      <c r="F10" s="10">
        <v>18582567.205390017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18555900.62278998</v>
      </c>
      <c r="C11" s="10">
        <v>630471.4433200004</v>
      </c>
      <c r="D11" s="10">
        <v>900126.9920099995</v>
      </c>
      <c r="E11" s="10">
        <v>1600453.4488399997</v>
      </c>
      <c r="F11" s="10">
        <v>15424848.738620006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11697988.952979974</v>
      </c>
      <c r="C12" s="10">
        <v>288116.8844200002</v>
      </c>
      <c r="D12" s="10">
        <v>443654.65913999995</v>
      </c>
      <c r="E12" s="10">
        <v>842278.6069199999</v>
      </c>
      <c r="F12" s="10">
        <v>10123938.802500002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1526253.8203800016</v>
      </c>
      <c r="C13" s="10">
        <v>93834.22127000007</v>
      </c>
      <c r="D13" s="10">
        <v>125551.76034999984</v>
      </c>
      <c r="E13" s="10">
        <v>211882.79665000035</v>
      </c>
      <c r="F13" s="10">
        <v>1094985.042110001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1642483.1730700058</v>
      </c>
      <c r="C14" s="10">
        <v>55563.780709999955</v>
      </c>
      <c r="D14" s="10">
        <v>70454.02858</v>
      </c>
      <c r="E14" s="10">
        <v>108283.47822000008</v>
      </c>
      <c r="F14" s="10">
        <v>1408181.8855599998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169277.33094999997</v>
      </c>
      <c r="C15" s="10">
        <v>2074.3178599999997</v>
      </c>
      <c r="D15" s="10">
        <v>7728.717920000002</v>
      </c>
      <c r="E15" s="10">
        <v>6593.415540000002</v>
      </c>
      <c r="F15" s="10">
        <v>152880.87963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3519897.3454099987</v>
      </c>
      <c r="C16" s="10">
        <v>190882.23906000023</v>
      </c>
      <c r="D16" s="10">
        <v>252737.82601999975</v>
      </c>
      <c r="E16" s="10">
        <v>431415.1515099994</v>
      </c>
      <c r="F16" s="10">
        <v>2644862.128820001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1568540.794509997</v>
      </c>
      <c r="C17" s="10">
        <v>43694.78525999998</v>
      </c>
      <c r="D17" s="10">
        <v>69486.15191</v>
      </c>
      <c r="E17" s="10">
        <v>114299.02130999992</v>
      </c>
      <c r="F17" s="10">
        <v>1341060.8360299952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1517517.8587199969</v>
      </c>
      <c r="C18" s="10">
        <v>43458.67938999998</v>
      </c>
      <c r="D18" s="10">
        <v>60929.81909</v>
      </c>
      <c r="E18" s="10">
        <v>111807.37301999993</v>
      </c>
      <c r="F18" s="10">
        <v>1301321.9872199954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14917.98268999998</v>
      </c>
      <c r="C19" s="10">
        <v>196.64623999999998</v>
      </c>
      <c r="D19" s="10">
        <v>7535.9332900000045</v>
      </c>
      <c r="E19" s="10">
        <v>1501.7248999999995</v>
      </c>
      <c r="F19" s="10">
        <v>5683.678259999997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36104.95310000005</v>
      </c>
      <c r="C20" s="10">
        <v>39.45962999999999</v>
      </c>
      <c r="D20" s="10">
        <v>1020.3995300000001</v>
      </c>
      <c r="E20" s="10">
        <v>989.9233899999995</v>
      </c>
      <c r="F20" s="10">
        <v>34055.17055000001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347423.3307599998</v>
      </c>
      <c r="C21" s="10">
        <v>6843.114350000005</v>
      </c>
      <c r="D21" s="10">
        <v>25014.685220000003</v>
      </c>
      <c r="E21" s="10">
        <v>17179.307430000008</v>
      </c>
      <c r="F21" s="10">
        <v>298386.22376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28729.382900000033</v>
      </c>
      <c r="C22" s="10">
        <v>2521.6212700000015</v>
      </c>
      <c r="D22" s="10">
        <v>-652.7648900000002</v>
      </c>
      <c r="E22" s="10">
        <v>1775.8611500000002</v>
      </c>
      <c r="F22" s="10">
        <v>25084.665370000006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118395.02291999976</v>
      </c>
      <c r="C23" s="10">
        <v>1329.8848999999989</v>
      </c>
      <c r="D23" s="10">
        <v>17771.201150000008</v>
      </c>
      <c r="E23" s="10">
        <v>4227.624440000004</v>
      </c>
      <c r="F23" s="10">
        <v>95066.31243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1650.8296799999998</v>
      </c>
      <c r="C24" s="10">
        <v>0.16658</v>
      </c>
      <c r="D24" s="10">
        <v>123.52295000000001</v>
      </c>
      <c r="E24" s="10">
        <v>1445.6137399999998</v>
      </c>
      <c r="F24" s="10">
        <v>81.52641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172468.31222999998</v>
      </c>
      <c r="C25" s="10">
        <v>2388.4028300000045</v>
      </c>
      <c r="D25" s="10">
        <v>4557.712029999994</v>
      </c>
      <c r="E25" s="10">
        <v>5911.694850000005</v>
      </c>
      <c r="F25" s="10">
        <v>159610.50252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26179.783030000068</v>
      </c>
      <c r="C26" s="10">
        <v>603.0387700000002</v>
      </c>
      <c r="D26" s="10">
        <v>3215.0139800000006</v>
      </c>
      <c r="E26" s="10">
        <v>3818.5132500000013</v>
      </c>
      <c r="F26" s="10">
        <v>18543.217030000014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1821180.2321499994</v>
      </c>
      <c r="C27" s="10">
        <v>71295.37292999991</v>
      </c>
      <c r="D27" s="10">
        <v>97896.51396999988</v>
      </c>
      <c r="E27" s="10">
        <v>133716.93821</v>
      </c>
      <c r="F27" s="10">
        <v>1518271.4070399967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27335316.021250002</v>
      </c>
      <c r="C29" s="10">
        <v>984659.3870400002</v>
      </c>
      <c r="D29" s="10">
        <v>1323123.977059998</v>
      </c>
      <c r="E29" s="10">
        <v>2302115.8578200024</v>
      </c>
      <c r="F29" s="10">
        <v>22725416.799330037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24277335.59825005</v>
      </c>
      <c r="C30" s="10">
        <v>795544.51118</v>
      </c>
      <c r="D30" s="10">
        <v>1110672.1221399999</v>
      </c>
      <c r="E30" s="10">
        <v>1971086.804420004</v>
      </c>
      <c r="F30" s="10">
        <v>20400032.16051002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21252158.948590025</v>
      </c>
      <c r="C31" s="10">
        <v>655081.8510799998</v>
      </c>
      <c r="D31" s="10">
        <v>939621.3930300013</v>
      </c>
      <c r="E31" s="10">
        <v>1703841.0601300024</v>
      </c>
      <c r="F31" s="10">
        <v>17953614.644349985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3025176.650169999</v>
      </c>
      <c r="C32" s="10">
        <v>140462.66022000014</v>
      </c>
      <c r="D32" s="10">
        <v>171050.72917999953</v>
      </c>
      <c r="E32" s="10">
        <v>267245.7445099993</v>
      </c>
      <c r="F32" s="10">
        <v>2446417.5162600023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1342600.2811099996</v>
      </c>
      <c r="C33" s="10">
        <v>51041.83813999998</v>
      </c>
      <c r="D33" s="10">
        <v>88847.34185000019</v>
      </c>
      <c r="E33" s="10">
        <v>177490.64560999986</v>
      </c>
      <c r="F33" s="10">
        <v>1025220.4555099991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1312949.6914499996</v>
      </c>
      <c r="C34" s="10">
        <v>51012.46558999998</v>
      </c>
      <c r="D34" s="10">
        <v>88629.37207000019</v>
      </c>
      <c r="E34" s="10">
        <v>176928.88805999985</v>
      </c>
      <c r="F34" s="10">
        <v>996378.9657299991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29650.589660000012</v>
      </c>
      <c r="C35" s="10">
        <v>29.372550000000004</v>
      </c>
      <c r="D35" s="10">
        <v>217.96977999999993</v>
      </c>
      <c r="E35" s="10">
        <v>561.7575500000002</v>
      </c>
      <c r="F35" s="10">
        <v>28841.489779999996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1715380.142110004</v>
      </c>
      <c r="C36" s="10">
        <v>138073.03769999993</v>
      </c>
      <c r="D36" s="10">
        <v>123604.5131400001</v>
      </c>
      <c r="E36" s="10">
        <v>153538.40761999993</v>
      </c>
      <c r="F36" s="10">
        <v>1300164.1836499996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1432252.6679400038</v>
      </c>
      <c r="C37" s="10">
        <v>59813.186469999906</v>
      </c>
      <c r="D37" s="10">
        <v>103883.2128500001</v>
      </c>
      <c r="E37" s="10">
        <v>131459.98349999994</v>
      </c>
      <c r="F37" s="10">
        <v>1137096.2851199994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80982.23791000001</v>
      </c>
      <c r="C38" s="10">
        <v>72885.14745</v>
      </c>
      <c r="D38" s="10">
        <v>35.19314</v>
      </c>
      <c r="E38" s="10">
        <v>1081.34815</v>
      </c>
      <c r="F38" s="10">
        <v>6980.54917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28693.50839999999</v>
      </c>
      <c r="C39" s="10">
        <v>173.49995000000004</v>
      </c>
      <c r="D39" s="10">
        <v>5801.34969</v>
      </c>
      <c r="E39" s="10">
        <v>8626.838829999995</v>
      </c>
      <c r="F39" s="10">
        <v>14091.819930000001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152637.02352000045</v>
      </c>
      <c r="C40" s="10">
        <v>4653.358760000002</v>
      </c>
      <c r="D40" s="10">
        <v>12193.86133</v>
      </c>
      <c r="E40" s="10">
        <v>11532.78307999999</v>
      </c>
      <c r="F40" s="10">
        <v>124257.0203500001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20814.70434000002</v>
      </c>
      <c r="C41" s="10">
        <v>547.8450700000004</v>
      </c>
      <c r="D41" s="10">
        <v>1690.8961299999999</v>
      </c>
      <c r="E41" s="10">
        <v>837.4540600000001</v>
      </c>
      <c r="F41" s="10">
        <v>17738.50908000002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5721434.975460071</v>
      </c>
      <c r="C44" s="10">
        <v>165073.0678599996</v>
      </c>
      <c r="D44" s="10">
        <v>210545.1301300004</v>
      </c>
      <c r="E44" s="10">
        <v>370633.35558000416</v>
      </c>
      <c r="F44" s="10">
        <v>4975183.421890013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-225940.51339999726</v>
      </c>
      <c r="C45" s="10">
        <v>7347.052879999996</v>
      </c>
      <c r="D45" s="10">
        <v>19361.189940000186</v>
      </c>
      <c r="E45" s="10">
        <v>63191.62429999994</v>
      </c>
      <c r="F45" s="10">
        <v>-315840.38051999616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5495494.462060073</v>
      </c>
      <c r="C46" s="10">
        <v>172420.1207399996</v>
      </c>
      <c r="D46" s="10">
        <v>229906.3200700006</v>
      </c>
      <c r="E46" s="10">
        <v>433824.9798800041</v>
      </c>
      <c r="F46" s="10">
        <v>4659343.0413700165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1367956.8113500043</v>
      </c>
      <c r="C47" s="10">
        <v>131229.9233499999</v>
      </c>
      <c r="D47" s="10">
        <v>98589.8279200001</v>
      </c>
      <c r="E47" s="10">
        <v>136359.1001899999</v>
      </c>
      <c r="F47" s="10">
        <v>1001777.9598899996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6863451.273410078</v>
      </c>
      <c r="C48" s="10">
        <v>303650.0440899995</v>
      </c>
      <c r="D48" s="10">
        <v>328496.14799000067</v>
      </c>
      <c r="E48" s="10">
        <v>570184.080070004</v>
      </c>
      <c r="F48" s="10">
        <v>5661121.001260016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5042271.041260079</v>
      </c>
      <c r="C49" s="10">
        <v>232354.67115999962</v>
      </c>
      <c r="D49" s="10">
        <v>230599.63402000078</v>
      </c>
      <c r="E49" s="10">
        <v>436467.141860004</v>
      </c>
      <c r="F49" s="10">
        <v>4142849.5942200194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80237511.6093401</v>
      </c>
      <c r="C10" s="10">
        <v>1627606.5622699999</v>
      </c>
      <c r="D10" s="10">
        <v>2244070.208520006</v>
      </c>
      <c r="E10" s="10">
        <v>4677525.24999999</v>
      </c>
      <c r="F10" s="10">
        <v>71688309.58855025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74047263.77602999</v>
      </c>
      <c r="C11" s="10">
        <v>1514278.4515900007</v>
      </c>
      <c r="D11" s="10">
        <v>2106712.403159997</v>
      </c>
      <c r="E11" s="10">
        <v>4490874.463359994</v>
      </c>
      <c r="F11" s="10">
        <v>65935398.45792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36135114.22523989</v>
      </c>
      <c r="C12" s="10">
        <v>535467.373700001</v>
      </c>
      <c r="D12" s="10">
        <v>811412.096669998</v>
      </c>
      <c r="E12" s="10">
        <v>1965165.4381799968</v>
      </c>
      <c r="F12" s="10">
        <v>32823069.316690084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16873092.845240034</v>
      </c>
      <c r="C13" s="10">
        <v>351445.71872000064</v>
      </c>
      <c r="D13" s="10">
        <v>509394.48660000076</v>
      </c>
      <c r="E13" s="10">
        <v>1163004.56214</v>
      </c>
      <c r="F13" s="10">
        <v>14849248.07777997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2816532.883719996</v>
      </c>
      <c r="C14" s="10">
        <v>51302.12387</v>
      </c>
      <c r="D14" s="10">
        <v>63154.1049199999</v>
      </c>
      <c r="E14" s="10">
        <v>113302.19998999994</v>
      </c>
      <c r="F14" s="10">
        <v>2588774.454940001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246744.54179000013</v>
      </c>
      <c r="C15" s="10">
        <v>3198.791990000005</v>
      </c>
      <c r="D15" s="10">
        <v>4339.1606900000015</v>
      </c>
      <c r="E15" s="10">
        <v>12065.954689999968</v>
      </c>
      <c r="F15" s="10">
        <v>227140.63441999984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17975779.28004007</v>
      </c>
      <c r="C16" s="10">
        <v>572864.4433099988</v>
      </c>
      <c r="D16" s="10">
        <v>718412.5542799981</v>
      </c>
      <c r="E16" s="10">
        <v>1237336.3083599969</v>
      </c>
      <c r="F16" s="10">
        <v>15447165.974089954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2029596.151090006</v>
      </c>
      <c r="C17" s="10">
        <v>40829.859940000104</v>
      </c>
      <c r="D17" s="10">
        <v>60324.567739999984</v>
      </c>
      <c r="E17" s="10">
        <v>83151.72912999996</v>
      </c>
      <c r="F17" s="10">
        <v>1845289.9942800002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1787095.0143900062</v>
      </c>
      <c r="C18" s="10">
        <v>34459.7192700001</v>
      </c>
      <c r="D18" s="10">
        <v>53359.659539999986</v>
      </c>
      <c r="E18" s="10">
        <v>69235.88425999998</v>
      </c>
      <c r="F18" s="10">
        <v>1630039.7513200005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35959.77747999999</v>
      </c>
      <c r="C19" s="10">
        <v>5815.040509999999</v>
      </c>
      <c r="D19" s="10">
        <v>5333.0214399999995</v>
      </c>
      <c r="E19" s="10">
        <v>11074.828209999996</v>
      </c>
      <c r="F19" s="10">
        <v>13736.887320000005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206541.35922000007</v>
      </c>
      <c r="C20" s="10">
        <v>555.1001600000002</v>
      </c>
      <c r="D20" s="10">
        <v>1631.8867600000012</v>
      </c>
      <c r="E20" s="10">
        <v>2841.016660000001</v>
      </c>
      <c r="F20" s="10">
        <v>201513.35563999973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2694858.8151499997</v>
      </c>
      <c r="C21" s="10">
        <v>27351.29685000002</v>
      </c>
      <c r="D21" s="10">
        <v>13940.009190000004</v>
      </c>
      <c r="E21" s="10">
        <v>12352.619519999924</v>
      </c>
      <c r="F21" s="10">
        <v>2641214.8895900007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1699432.1397100012</v>
      </c>
      <c r="C22" s="10">
        <v>427.92199000000005</v>
      </c>
      <c r="D22" s="10">
        <v>7327.334809999999</v>
      </c>
      <c r="E22" s="10">
        <v>-16181.66911000001</v>
      </c>
      <c r="F22" s="10">
        <v>1707858.5520200005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151187.47688000023</v>
      </c>
      <c r="C23" s="10">
        <v>20163.058760000033</v>
      </c>
      <c r="D23" s="10">
        <v>1592.3418299999998</v>
      </c>
      <c r="E23" s="10">
        <v>4648.701809999992</v>
      </c>
      <c r="F23" s="10">
        <v>124783.37447999995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9071.710089999999</v>
      </c>
      <c r="C24" s="10">
        <v>0.338</v>
      </c>
      <c r="D24" s="10">
        <v>3.9804999999999997</v>
      </c>
      <c r="E24" s="10">
        <v>222.76011</v>
      </c>
      <c r="F24" s="10">
        <v>8844.631479999998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717935.8203199988</v>
      </c>
      <c r="C25" s="10">
        <v>6258.8354199999885</v>
      </c>
      <c r="D25" s="10">
        <v>3486.8061100000054</v>
      </c>
      <c r="E25" s="10">
        <v>19454.111169999942</v>
      </c>
      <c r="F25" s="10">
        <v>688736.0676200001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117231.66814999992</v>
      </c>
      <c r="C26" s="10">
        <v>501.1426799999999</v>
      </c>
      <c r="D26" s="10">
        <v>1529.5459400000004</v>
      </c>
      <c r="E26" s="10">
        <v>4208.715540000001</v>
      </c>
      <c r="F26" s="10">
        <v>110992.26399000005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1465792.8689499798</v>
      </c>
      <c r="C27" s="10">
        <v>45146.953990000104</v>
      </c>
      <c r="D27" s="10">
        <v>63093.22899999996</v>
      </c>
      <c r="E27" s="10">
        <v>91146.43918000016</v>
      </c>
      <c r="F27" s="10">
        <v>1266406.2467799943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88231623.58889961</v>
      </c>
      <c r="C29" s="10">
        <v>1827113.8131499959</v>
      </c>
      <c r="D29" s="10">
        <v>2466737.818580006</v>
      </c>
      <c r="E29" s="10">
        <v>5054699.52355999</v>
      </c>
      <c r="F29" s="10">
        <v>78883072.43361016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79156952.77877046</v>
      </c>
      <c r="C30" s="10">
        <v>1741741.2970600005</v>
      </c>
      <c r="D30" s="10">
        <v>2373602.908830003</v>
      </c>
      <c r="E30" s="10">
        <v>4831398.5098599885</v>
      </c>
      <c r="F30" s="10">
        <v>70210210.06302005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75804043.38699037</v>
      </c>
      <c r="C31" s="10">
        <v>1697889.439920009</v>
      </c>
      <c r="D31" s="10">
        <v>2319342.6230499987</v>
      </c>
      <c r="E31" s="10">
        <v>4679292.977650002</v>
      </c>
      <c r="F31" s="10">
        <v>67107518.34636997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3352909.3920199997</v>
      </c>
      <c r="C32" s="10">
        <v>43851.85716999987</v>
      </c>
      <c r="D32" s="10">
        <v>54260.285819999815</v>
      </c>
      <c r="E32" s="10">
        <v>152105.53229000003</v>
      </c>
      <c r="F32" s="10">
        <v>3102691.71674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6308215.503639997</v>
      </c>
      <c r="C33" s="10">
        <v>66320.03029999993</v>
      </c>
      <c r="D33" s="10">
        <v>77818.06950000003</v>
      </c>
      <c r="E33" s="10">
        <v>171579.41020999989</v>
      </c>
      <c r="F33" s="10">
        <v>5992497.99363001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5724545.900390002</v>
      </c>
      <c r="C34" s="10">
        <v>65790.66778999992</v>
      </c>
      <c r="D34" s="10">
        <v>75206.77194000002</v>
      </c>
      <c r="E34" s="10">
        <v>167409.3292999999</v>
      </c>
      <c r="F34" s="10">
        <v>5416139.131360012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583669.6032499953</v>
      </c>
      <c r="C35" s="10">
        <v>529.362509999999</v>
      </c>
      <c r="D35" s="10">
        <v>2611.2975600000013</v>
      </c>
      <c r="E35" s="10">
        <v>4170.080910000004</v>
      </c>
      <c r="F35" s="10">
        <v>576358.8622699977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2766455.306710006</v>
      </c>
      <c r="C36" s="10">
        <v>19052.4859</v>
      </c>
      <c r="D36" s="10">
        <v>15316.840319999994</v>
      </c>
      <c r="E36" s="10">
        <v>51721.603469999965</v>
      </c>
      <c r="F36" s="10">
        <v>2680364.3770200047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1827641.2346600043</v>
      </c>
      <c r="C37" s="10">
        <v>6047.6528199999975</v>
      </c>
      <c r="D37" s="10">
        <v>9686.509309999998</v>
      </c>
      <c r="E37" s="10">
        <v>19592.143959999976</v>
      </c>
      <c r="F37" s="10">
        <v>1792314.928570004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116816.98900000005</v>
      </c>
      <c r="C38" s="10">
        <v>17.88196</v>
      </c>
      <c r="D38" s="10">
        <v>13.399799999999999</v>
      </c>
      <c r="E38" s="10">
        <v>461.66984</v>
      </c>
      <c r="F38" s="10">
        <v>116324.03740000004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110265.75788000006</v>
      </c>
      <c r="C39" s="10">
        <v>111.07507000000001</v>
      </c>
      <c r="D39" s="10">
        <v>280.60756000000003</v>
      </c>
      <c r="E39" s="10">
        <v>938.2859299999997</v>
      </c>
      <c r="F39" s="10">
        <v>108935.78931999992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549070.9684500023</v>
      </c>
      <c r="C40" s="10">
        <v>12183.659570000003</v>
      </c>
      <c r="D40" s="10">
        <v>4349.092849999996</v>
      </c>
      <c r="E40" s="10">
        <v>27204.269229999987</v>
      </c>
      <c r="F40" s="10">
        <v>505333.9468000005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162660.35671999972</v>
      </c>
      <c r="C41" s="10">
        <v>692.2164800000004</v>
      </c>
      <c r="D41" s="10">
        <v>987.2307999999998</v>
      </c>
      <c r="E41" s="10">
        <v>3525.23451</v>
      </c>
      <c r="F41" s="10">
        <v>157455.67493000007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5109689.002740473</v>
      </c>
      <c r="C44" s="10">
        <v>227462.84546999983</v>
      </c>
      <c r="D44" s="10">
        <v>266890.5056700059</v>
      </c>
      <c r="E44" s="10">
        <v>340524.0464999946</v>
      </c>
      <c r="F44" s="10">
        <v>4274811.605100051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4278619.352549991</v>
      </c>
      <c r="C45" s="10">
        <v>25490.17035999982</v>
      </c>
      <c r="D45" s="10">
        <v>17493.501760000043</v>
      </c>
      <c r="E45" s="10">
        <v>88427.68107999992</v>
      </c>
      <c r="F45" s="10">
        <v>4147207.9993500095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9388308.355290463</v>
      </c>
      <c r="C46" s="10">
        <v>252953.01582999964</v>
      </c>
      <c r="D46" s="10">
        <v>284384.00743000594</v>
      </c>
      <c r="E46" s="10">
        <v>428951.7275799945</v>
      </c>
      <c r="F46" s="10">
        <v>8422019.60445006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71596.49156000651</v>
      </c>
      <c r="C47" s="10">
        <v>-8298.810950000021</v>
      </c>
      <c r="D47" s="10">
        <v>1376.8311299999896</v>
      </c>
      <c r="E47" s="10">
        <v>39368.98395000004</v>
      </c>
      <c r="F47" s="10">
        <v>39149.48743000394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9459904.84685047</v>
      </c>
      <c r="C48" s="10">
        <v>244654.20487999963</v>
      </c>
      <c r="D48" s="10">
        <v>285760.83856000594</v>
      </c>
      <c r="E48" s="10">
        <v>468320.7115299945</v>
      </c>
      <c r="F48" s="10">
        <v>8461169.091880064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7994111.97790049</v>
      </c>
      <c r="C49" s="10">
        <v>199507.25088999953</v>
      </c>
      <c r="D49" s="10">
        <v>222667.60956000598</v>
      </c>
      <c r="E49" s="10">
        <v>377174.27234999434</v>
      </c>
      <c r="F49" s="10">
        <v>7194762.84510007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3604094.530090003</v>
      </c>
      <c r="C10" s="10">
        <v>133903.64125000004</v>
      </c>
      <c r="D10" s="10">
        <v>184107.3529199998</v>
      </c>
      <c r="E10" s="10">
        <v>402908.8110100002</v>
      </c>
      <c r="F10" s="10">
        <v>2883174.7249100013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3461413.07859</v>
      </c>
      <c r="C11" s="10">
        <v>131298.09984999994</v>
      </c>
      <c r="D11" s="10">
        <v>180318.11577000003</v>
      </c>
      <c r="E11" s="10">
        <v>393268.87015999976</v>
      </c>
      <c r="F11" s="10">
        <v>2756527.9928100007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781330.6269200012</v>
      </c>
      <c r="C12" s="10">
        <v>30214.093689999965</v>
      </c>
      <c r="D12" s="10">
        <v>29595.61037000002</v>
      </c>
      <c r="E12" s="10">
        <v>79969.98393999996</v>
      </c>
      <c r="F12" s="10">
        <v>641550.9389200003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1493236.9331799983</v>
      </c>
      <c r="C13" s="10">
        <v>43483.234590000015</v>
      </c>
      <c r="D13" s="10">
        <v>75005.61612</v>
      </c>
      <c r="E13" s="10">
        <v>164679.9399899999</v>
      </c>
      <c r="F13" s="10">
        <v>1210068.1424799995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132404.85504000002</v>
      </c>
      <c r="C14" s="10">
        <v>4347.765070000002</v>
      </c>
      <c r="D14" s="10">
        <v>6865.228549999993</v>
      </c>
      <c r="E14" s="10">
        <v>11154.61044999999</v>
      </c>
      <c r="F14" s="10">
        <v>110037.25096999998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12486.607360000018</v>
      </c>
      <c r="C15" s="10">
        <v>39.05184000000001</v>
      </c>
      <c r="D15" s="10">
        <v>311.1326000000001</v>
      </c>
      <c r="E15" s="10">
        <v>1237.6497099999992</v>
      </c>
      <c r="F15" s="10">
        <v>10898.77321000002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1041954.0560900012</v>
      </c>
      <c r="C16" s="10">
        <v>53213.954659999945</v>
      </c>
      <c r="D16" s="10">
        <v>68540.52813000002</v>
      </c>
      <c r="E16" s="10">
        <v>136226.6860699999</v>
      </c>
      <c r="F16" s="10">
        <v>783972.8872300007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36379.921830000014</v>
      </c>
      <c r="C17" s="10">
        <v>879.3406099999999</v>
      </c>
      <c r="D17" s="10">
        <v>1757.1696699999989</v>
      </c>
      <c r="E17" s="10">
        <v>3153.2515399999993</v>
      </c>
      <c r="F17" s="10">
        <v>30590.160010000025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34671.03404000001</v>
      </c>
      <c r="C18" s="10">
        <v>872.6058199999999</v>
      </c>
      <c r="D18" s="10">
        <v>1516.036009999999</v>
      </c>
      <c r="E18" s="10">
        <v>3069.3605699999994</v>
      </c>
      <c r="F18" s="10">
        <v>29213.031640000027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395.9100999999998</v>
      </c>
      <c r="C19" s="10">
        <v>-1.6941599999999999</v>
      </c>
      <c r="D19" s="10">
        <v>235.41557999999998</v>
      </c>
      <c r="E19" s="10">
        <v>-1.7794999999999992</v>
      </c>
      <c r="F19" s="10">
        <v>163.9681800000001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1312.9776900000002</v>
      </c>
      <c r="C20" s="10">
        <v>8.42895</v>
      </c>
      <c r="D20" s="10">
        <v>5.7180800000000005</v>
      </c>
      <c r="E20" s="10">
        <v>85.67047000000001</v>
      </c>
      <c r="F20" s="10">
        <v>1213.1601900000003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24730.093510000002</v>
      </c>
      <c r="C21" s="10">
        <v>424.9545000000002</v>
      </c>
      <c r="D21" s="10">
        <v>499.36384000000004</v>
      </c>
      <c r="E21" s="10">
        <v>1659.6387899999995</v>
      </c>
      <c r="F21" s="10">
        <v>22146.136379999996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6398.330109999999</v>
      </c>
      <c r="C22" s="10">
        <v>-0.21535999999999997</v>
      </c>
      <c r="D22" s="10">
        <v>0.07214</v>
      </c>
      <c r="E22" s="10">
        <v>30.326310000000007</v>
      </c>
      <c r="F22" s="10">
        <v>6368.147019999997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1804.8607999999988</v>
      </c>
      <c r="C23" s="10">
        <v>49.255370000000035</v>
      </c>
      <c r="D23" s="10">
        <v>102.74883999999999</v>
      </c>
      <c r="E23" s="10">
        <v>320.89011999999997</v>
      </c>
      <c r="F23" s="10">
        <v>1331.9664699999996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19.3128</v>
      </c>
      <c r="C24" s="10">
        <v>0</v>
      </c>
      <c r="D24" s="10">
        <v>13.4397</v>
      </c>
      <c r="E24" s="10">
        <v>0</v>
      </c>
      <c r="F24" s="10">
        <v>5.873099999999999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11765.984230000002</v>
      </c>
      <c r="C25" s="10">
        <v>323.83045000000016</v>
      </c>
      <c r="D25" s="10">
        <v>242.10377000000003</v>
      </c>
      <c r="E25" s="10">
        <v>657.8183699999994</v>
      </c>
      <c r="F25" s="10">
        <v>10542.23164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4741.605570000004</v>
      </c>
      <c r="C26" s="10">
        <v>52.08404000000001</v>
      </c>
      <c r="D26" s="10">
        <v>140.99939</v>
      </c>
      <c r="E26" s="10">
        <v>650.6039900000003</v>
      </c>
      <c r="F26" s="10">
        <v>3897.918150000001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81571.43670999997</v>
      </c>
      <c r="C27" s="10">
        <v>1301.2467500000012</v>
      </c>
      <c r="D27" s="10">
        <v>1532.704009999999</v>
      </c>
      <c r="E27" s="10">
        <v>4827.050529999999</v>
      </c>
      <c r="F27" s="10">
        <v>73910.43542000013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3830748.540210007</v>
      </c>
      <c r="C29" s="10">
        <v>140829.44795999984</v>
      </c>
      <c r="D29" s="10">
        <v>188323.51514999988</v>
      </c>
      <c r="E29" s="10">
        <v>417970.23593000026</v>
      </c>
      <c r="F29" s="10">
        <v>3083625.3411700004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3771137.491230005</v>
      </c>
      <c r="C30" s="10">
        <v>139999.63827999978</v>
      </c>
      <c r="D30" s="10">
        <v>187293.72646999988</v>
      </c>
      <c r="E30" s="10">
        <v>414188.7213899999</v>
      </c>
      <c r="F30" s="10">
        <v>3029655.405089999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3453342.926050004</v>
      </c>
      <c r="C31" s="10">
        <v>134966.93379999988</v>
      </c>
      <c r="D31" s="10">
        <v>178842.52583</v>
      </c>
      <c r="E31" s="10">
        <v>386665.0051600002</v>
      </c>
      <c r="F31" s="10">
        <v>2752868.46126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317794.56537999946</v>
      </c>
      <c r="C32" s="10">
        <v>5032.7046</v>
      </c>
      <c r="D32" s="10">
        <v>8451.20066</v>
      </c>
      <c r="E32" s="10">
        <v>27523.716339999963</v>
      </c>
      <c r="F32" s="10">
        <v>276786.94378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37206.28990999998</v>
      </c>
      <c r="C33" s="10">
        <v>172.23342000000025</v>
      </c>
      <c r="D33" s="10">
        <v>246.3569599999999</v>
      </c>
      <c r="E33" s="10">
        <v>883.4482099999996</v>
      </c>
      <c r="F33" s="10">
        <v>35904.25132000001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36460.54846999998</v>
      </c>
      <c r="C34" s="10">
        <v>166.15591000000026</v>
      </c>
      <c r="D34" s="10">
        <v>243.9640799999999</v>
      </c>
      <c r="E34" s="10">
        <v>855.6523299999996</v>
      </c>
      <c r="F34" s="10">
        <v>35194.77615000001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745.7414399999999</v>
      </c>
      <c r="C35" s="10">
        <v>6.077509999999998</v>
      </c>
      <c r="D35" s="10">
        <v>2.39288</v>
      </c>
      <c r="E35" s="10">
        <v>27.79587999999999</v>
      </c>
      <c r="F35" s="10">
        <v>709.47517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22404.75923</v>
      </c>
      <c r="C36" s="10">
        <v>657.5762499999997</v>
      </c>
      <c r="D36" s="10">
        <v>783.4320099999998</v>
      </c>
      <c r="E36" s="10">
        <v>2898.06631</v>
      </c>
      <c r="F36" s="10">
        <v>18065.68466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4356.244129999998</v>
      </c>
      <c r="C37" s="10">
        <v>83.67679000000004</v>
      </c>
      <c r="D37" s="10">
        <v>164.0114199999998</v>
      </c>
      <c r="E37" s="10">
        <v>675.3556399999999</v>
      </c>
      <c r="F37" s="10">
        <v>3433.200280000001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100.33403999999999</v>
      </c>
      <c r="C38" s="10">
        <v>0</v>
      </c>
      <c r="D38" s="10">
        <v>0</v>
      </c>
      <c r="E38" s="10">
        <v>3.53423</v>
      </c>
      <c r="F38" s="10">
        <v>96.79981000000001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4293.008649999999</v>
      </c>
      <c r="C39" s="10">
        <v>40.80771</v>
      </c>
      <c r="D39" s="10">
        <v>90.77901000000001</v>
      </c>
      <c r="E39" s="10">
        <v>78.41389999999998</v>
      </c>
      <c r="F39" s="10">
        <v>4083.00803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11111.464340000004</v>
      </c>
      <c r="C40" s="10">
        <v>526.8644799999997</v>
      </c>
      <c r="D40" s="10">
        <v>378.83901000000003</v>
      </c>
      <c r="E40" s="10">
        <v>1572.2888200000002</v>
      </c>
      <c r="F40" s="10">
        <v>8633.472029999997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2543.708069999998</v>
      </c>
      <c r="C41" s="10">
        <v>6.227269999999999</v>
      </c>
      <c r="D41" s="10">
        <v>149.8025699999999</v>
      </c>
      <c r="E41" s="10">
        <v>568.4737199999998</v>
      </c>
      <c r="F41" s="10">
        <v>1819.2045100000005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309724.4126400049</v>
      </c>
      <c r="C44" s="10">
        <v>8701.53842999984</v>
      </c>
      <c r="D44" s="10">
        <v>6975.610699999845</v>
      </c>
      <c r="E44" s="10">
        <v>20919.851230000146</v>
      </c>
      <c r="F44" s="10">
        <v>273127.4122799984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826.3680799999638</v>
      </c>
      <c r="C45" s="10">
        <v>-707.1071899999996</v>
      </c>
      <c r="D45" s="10">
        <v>-1510.812709999999</v>
      </c>
      <c r="E45" s="10">
        <v>-2269.8033299999997</v>
      </c>
      <c r="F45" s="10">
        <v>5314.091309999985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310550.78072000487</v>
      </c>
      <c r="C46" s="10">
        <v>7994.431239999841</v>
      </c>
      <c r="D46" s="10">
        <v>5464.797989999845</v>
      </c>
      <c r="E46" s="10">
        <v>18650.047900000147</v>
      </c>
      <c r="F46" s="10">
        <v>278441.5035899984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-2325.3342800000028</v>
      </c>
      <c r="C47" s="10">
        <v>232.6217499999995</v>
      </c>
      <c r="D47" s="10">
        <v>284.0681699999997</v>
      </c>
      <c r="E47" s="10">
        <v>1238.4275200000006</v>
      </c>
      <c r="F47" s="10">
        <v>-4080.4517199999973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308225.44644000486</v>
      </c>
      <c r="C48" s="10">
        <v>8227.05298999984</v>
      </c>
      <c r="D48" s="10">
        <v>5748.866159999845</v>
      </c>
      <c r="E48" s="10">
        <v>19888.475420000148</v>
      </c>
      <c r="F48" s="10">
        <v>274361.0518699984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226654.00973000488</v>
      </c>
      <c r="C49" s="10">
        <v>6925.806239999839</v>
      </c>
      <c r="D49" s="10">
        <v>4216.1621499998455</v>
      </c>
      <c r="E49" s="10">
        <v>15061.42489000015</v>
      </c>
      <c r="F49" s="10">
        <v>200450.61644999828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4054849.592210007</v>
      </c>
      <c r="C10" s="10">
        <v>192175.50336999987</v>
      </c>
      <c r="D10" s="10">
        <v>259497.0824599998</v>
      </c>
      <c r="E10" s="10">
        <v>444339.83516999957</v>
      </c>
      <c r="F10" s="10">
        <v>3158837.171210001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3915622.758789996</v>
      </c>
      <c r="C11" s="10">
        <v>185362.69399000006</v>
      </c>
      <c r="D11" s="10">
        <v>251884.8440900001</v>
      </c>
      <c r="E11" s="10">
        <v>429642.1901800002</v>
      </c>
      <c r="F11" s="10">
        <v>3048733.0305299954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1136986.7011699993</v>
      </c>
      <c r="C12" s="10">
        <v>39356.49634000004</v>
      </c>
      <c r="D12" s="10">
        <v>57931.77802000006</v>
      </c>
      <c r="E12" s="10">
        <v>102936.84359000021</v>
      </c>
      <c r="F12" s="10">
        <v>936761.5832199994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1595047.6945499983</v>
      </c>
      <c r="C13" s="10">
        <v>61106.01168000002</v>
      </c>
      <c r="D13" s="10">
        <v>86270.28094000008</v>
      </c>
      <c r="E13" s="10">
        <v>154025.85687000008</v>
      </c>
      <c r="F13" s="10">
        <v>1293645.5450599964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171423.76844000022</v>
      </c>
      <c r="C14" s="10">
        <v>9012.39385999998</v>
      </c>
      <c r="D14" s="10">
        <v>11499.18420999998</v>
      </c>
      <c r="E14" s="10">
        <v>17503.486489999985</v>
      </c>
      <c r="F14" s="10">
        <v>133408.70388000007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9539.882140000014</v>
      </c>
      <c r="C15" s="10">
        <v>109.27971999999994</v>
      </c>
      <c r="D15" s="10">
        <v>152.88061000000002</v>
      </c>
      <c r="E15" s="10">
        <v>632.9695299999998</v>
      </c>
      <c r="F15" s="10">
        <v>8644.752280000012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1002624.7124899984</v>
      </c>
      <c r="C16" s="10">
        <v>75778.51239000002</v>
      </c>
      <c r="D16" s="10">
        <v>96030.72030999996</v>
      </c>
      <c r="E16" s="10">
        <v>154543.0336999999</v>
      </c>
      <c r="F16" s="10">
        <v>676272.446089999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47660.10549999981</v>
      </c>
      <c r="C17" s="10">
        <v>2332.0326199999977</v>
      </c>
      <c r="D17" s="10">
        <v>2559.9858099999938</v>
      </c>
      <c r="E17" s="10">
        <v>4770.965209999995</v>
      </c>
      <c r="F17" s="10">
        <v>37997.12185999993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46457.490509999814</v>
      </c>
      <c r="C18" s="10">
        <v>1974.390489999998</v>
      </c>
      <c r="D18" s="10">
        <v>2569.095859999994</v>
      </c>
      <c r="E18" s="10">
        <v>4770.528639999995</v>
      </c>
      <c r="F18" s="10">
        <v>37143.47551999993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1045.9192199999995</v>
      </c>
      <c r="C19" s="10">
        <v>357.40366</v>
      </c>
      <c r="D19" s="10">
        <v>-10.634299999999998</v>
      </c>
      <c r="E19" s="10">
        <v>-6.469100000000003</v>
      </c>
      <c r="F19" s="10">
        <v>705.6189599999999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156.69577000000012</v>
      </c>
      <c r="C20" s="10">
        <v>0.23847000000000002</v>
      </c>
      <c r="D20" s="10">
        <v>1.5242499999999999</v>
      </c>
      <c r="E20" s="10">
        <v>6.905670000000001</v>
      </c>
      <c r="F20" s="10">
        <v>148.0273800000001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29329.141919999995</v>
      </c>
      <c r="C21" s="10">
        <v>429.8208300000001</v>
      </c>
      <c r="D21" s="10">
        <v>397.72931000000005</v>
      </c>
      <c r="E21" s="10">
        <v>1915.13242</v>
      </c>
      <c r="F21" s="10">
        <v>26586.459360000015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8085.792029999999</v>
      </c>
      <c r="C22" s="10">
        <v>106.20284</v>
      </c>
      <c r="D22" s="10">
        <v>126.74541</v>
      </c>
      <c r="E22" s="10">
        <v>541.2032399999999</v>
      </c>
      <c r="F22" s="10">
        <v>7311.640539999999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3389.5254000000027</v>
      </c>
      <c r="C23" s="10">
        <v>37.21253999999999</v>
      </c>
      <c r="D23" s="10">
        <v>39.642400000000016</v>
      </c>
      <c r="E23" s="10">
        <v>272.0572500000003</v>
      </c>
      <c r="F23" s="10">
        <v>3040.613210000002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155.37412999999998</v>
      </c>
      <c r="C24" s="10">
        <v>0.41012000000000004</v>
      </c>
      <c r="D24" s="10">
        <v>0</v>
      </c>
      <c r="E24" s="10">
        <v>61.14064</v>
      </c>
      <c r="F24" s="10">
        <v>93.82337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9696.496159999995</v>
      </c>
      <c r="C25" s="10">
        <v>126.9130700000001</v>
      </c>
      <c r="D25" s="10">
        <v>142.59579000000005</v>
      </c>
      <c r="E25" s="10">
        <v>679.5990699999999</v>
      </c>
      <c r="F25" s="10">
        <v>8747.388230000008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8001.9542</v>
      </c>
      <c r="C26" s="10">
        <v>159.08226</v>
      </c>
      <c r="D26" s="10">
        <v>88.74570999999997</v>
      </c>
      <c r="E26" s="10">
        <v>361.13221999999985</v>
      </c>
      <c r="F26" s="10">
        <v>7392.994010000004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62237.586260000135</v>
      </c>
      <c r="C27" s="10">
        <v>4050.9558799999986</v>
      </c>
      <c r="D27" s="10">
        <v>4654.523180000003</v>
      </c>
      <c r="E27" s="10">
        <v>8011.547430000008</v>
      </c>
      <c r="F27" s="10">
        <v>45520.55977000004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4225007.499340008</v>
      </c>
      <c r="C29" s="10">
        <v>206801.42628000042</v>
      </c>
      <c r="D29" s="10">
        <v>275427.6834600002</v>
      </c>
      <c r="E29" s="10">
        <v>467499.05207000027</v>
      </c>
      <c r="F29" s="10">
        <v>3275279.337530008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4174981.602539998</v>
      </c>
      <c r="C30" s="10">
        <v>205693.09694000028</v>
      </c>
      <c r="D30" s="10">
        <v>274103.1468400005</v>
      </c>
      <c r="E30" s="10">
        <v>464534.03019999975</v>
      </c>
      <c r="F30" s="10">
        <v>3230651.328559998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3942282.1323700044</v>
      </c>
      <c r="C31" s="10">
        <v>203316.09991000014</v>
      </c>
      <c r="D31" s="10">
        <v>269882.59252000024</v>
      </c>
      <c r="E31" s="10">
        <v>443473.9749699997</v>
      </c>
      <c r="F31" s="10">
        <v>3025609.4649700047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232699.47015999994</v>
      </c>
      <c r="C32" s="10">
        <v>2376.9970300000004</v>
      </c>
      <c r="D32" s="10">
        <v>4220.554289999996</v>
      </c>
      <c r="E32" s="10">
        <v>21060.055269999993</v>
      </c>
      <c r="F32" s="10">
        <v>205041.8635699999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17769.712479999944</v>
      </c>
      <c r="C33" s="10">
        <v>136.33145000000005</v>
      </c>
      <c r="D33" s="10">
        <v>345.20900999999964</v>
      </c>
      <c r="E33" s="10">
        <v>1064.164280000001</v>
      </c>
      <c r="F33" s="10">
        <v>16224.007739999985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17449.713959999943</v>
      </c>
      <c r="C34" s="10">
        <v>136.20821000000004</v>
      </c>
      <c r="D34" s="10">
        <v>276.8143599999996</v>
      </c>
      <c r="E34" s="10">
        <v>956.424220000001</v>
      </c>
      <c r="F34" s="10">
        <v>16080.267169999985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319.9985200000001</v>
      </c>
      <c r="C35" s="10">
        <v>0.12324</v>
      </c>
      <c r="D35" s="10">
        <v>68.39465</v>
      </c>
      <c r="E35" s="10">
        <v>107.74006000000003</v>
      </c>
      <c r="F35" s="10">
        <v>143.74057000000005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32256.184009999994</v>
      </c>
      <c r="C36" s="10">
        <v>971.9978600000006</v>
      </c>
      <c r="D36" s="10">
        <v>979.3274299999995</v>
      </c>
      <c r="E36" s="10">
        <v>1900.8576200000002</v>
      </c>
      <c r="F36" s="10">
        <v>28404.001099999987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14861.738650000001</v>
      </c>
      <c r="C37" s="10">
        <v>358.26381000000003</v>
      </c>
      <c r="D37" s="10">
        <v>478.40218</v>
      </c>
      <c r="E37" s="10">
        <v>877.4732300000005</v>
      </c>
      <c r="F37" s="10">
        <v>13147.599429999993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183.14652999999998</v>
      </c>
      <c r="C38" s="10">
        <v>0</v>
      </c>
      <c r="D38" s="10">
        <v>0</v>
      </c>
      <c r="E38" s="10">
        <v>0.32012</v>
      </c>
      <c r="F38" s="10">
        <v>182.82640999999998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3620.8960299999962</v>
      </c>
      <c r="C39" s="10">
        <v>53.56959</v>
      </c>
      <c r="D39" s="10">
        <v>24.752409999999994</v>
      </c>
      <c r="E39" s="10">
        <v>100.51752000000006</v>
      </c>
      <c r="F39" s="10">
        <v>3442.056509999998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10359.870589999997</v>
      </c>
      <c r="C40" s="10">
        <v>463.46622000000053</v>
      </c>
      <c r="D40" s="10">
        <v>422.5358099999995</v>
      </c>
      <c r="E40" s="10">
        <v>660.8782399999996</v>
      </c>
      <c r="F40" s="10">
        <v>8812.990319999994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3230.532210000002</v>
      </c>
      <c r="C41" s="10">
        <v>96.69824</v>
      </c>
      <c r="D41" s="10">
        <v>53.63703000000002</v>
      </c>
      <c r="E41" s="10">
        <v>261.66851</v>
      </c>
      <c r="F41" s="10">
        <v>2818.5284300000035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259358.84375000186</v>
      </c>
      <c r="C44" s="10">
        <v>20330.40295000022</v>
      </c>
      <c r="D44" s="10">
        <v>22218.30275000044</v>
      </c>
      <c r="E44" s="10">
        <v>34891.84001999954</v>
      </c>
      <c r="F44" s="10">
        <v>181918.2980300025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-29890.393019999865</v>
      </c>
      <c r="C45" s="10">
        <v>-2195.7011699999975</v>
      </c>
      <c r="D45" s="10">
        <v>-2214.776799999994</v>
      </c>
      <c r="E45" s="10">
        <v>-3706.800929999994</v>
      </c>
      <c r="F45" s="10">
        <v>-21773.11411999994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229468.450730002</v>
      </c>
      <c r="C46" s="10">
        <v>18134.701780000225</v>
      </c>
      <c r="D46" s="10">
        <v>20003.525950000447</v>
      </c>
      <c r="E46" s="10">
        <v>31185.039089999544</v>
      </c>
      <c r="F46" s="10">
        <v>160145.18391000258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2927.042089999999</v>
      </c>
      <c r="C47" s="10">
        <v>542.1770300000005</v>
      </c>
      <c r="D47" s="10">
        <v>581.5981199999994</v>
      </c>
      <c r="E47" s="10">
        <v>-14.274799999999686</v>
      </c>
      <c r="F47" s="10">
        <v>1817.5417399999715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232395.492820002</v>
      </c>
      <c r="C48" s="10">
        <v>18676.878810000224</v>
      </c>
      <c r="D48" s="10">
        <v>20585.124070000445</v>
      </c>
      <c r="E48" s="10">
        <v>31170.764289999544</v>
      </c>
      <c r="F48" s="10">
        <v>161962.72565000254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170157.90656000187</v>
      </c>
      <c r="C49" s="10">
        <v>14625.922930000226</v>
      </c>
      <c r="D49" s="10">
        <v>15930.600890000442</v>
      </c>
      <c r="E49" s="10">
        <v>23159.216859999535</v>
      </c>
      <c r="F49" s="10">
        <v>116442.16588000249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10690947.488360018</v>
      </c>
      <c r="C10" s="10">
        <v>276698.6138600002</v>
      </c>
      <c r="D10" s="10">
        <v>375077.8796200002</v>
      </c>
      <c r="E10" s="10">
        <v>736046.5865099995</v>
      </c>
      <c r="F10" s="10">
        <v>9303124.408369968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9706014.43561999</v>
      </c>
      <c r="C11" s="10">
        <v>261828.96862</v>
      </c>
      <c r="D11" s="10">
        <v>350535.02488000004</v>
      </c>
      <c r="E11" s="10">
        <v>681355.3621999999</v>
      </c>
      <c r="F11" s="10">
        <v>8412295.07991999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3351938.269079994</v>
      </c>
      <c r="C12" s="10">
        <v>77843.90869000005</v>
      </c>
      <c r="D12" s="10">
        <v>95601.46118000001</v>
      </c>
      <c r="E12" s="10">
        <v>227961.2540999998</v>
      </c>
      <c r="F12" s="10">
        <v>2950531.645109988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2233368.320110001</v>
      </c>
      <c r="C13" s="10">
        <v>52075.528199999964</v>
      </c>
      <c r="D13" s="10">
        <v>73660.83117000002</v>
      </c>
      <c r="E13" s="10">
        <v>142897.42392000012</v>
      </c>
      <c r="F13" s="10">
        <v>1964734.536819998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802908.3400499964</v>
      </c>
      <c r="C14" s="10">
        <v>15057.43888000001</v>
      </c>
      <c r="D14" s="10">
        <v>20980.904079999986</v>
      </c>
      <c r="E14" s="10">
        <v>40456.01986</v>
      </c>
      <c r="F14" s="10">
        <v>726413.9772299962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12737.828869999932</v>
      </c>
      <c r="C15" s="10">
        <v>63.483070000000026</v>
      </c>
      <c r="D15" s="10">
        <v>-236.27175000000017</v>
      </c>
      <c r="E15" s="10">
        <v>871.7906600000001</v>
      </c>
      <c r="F15" s="10">
        <v>12038.82688999994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3305061.6775099984</v>
      </c>
      <c r="C16" s="10">
        <v>116788.60978000001</v>
      </c>
      <c r="D16" s="10">
        <v>160528.10020000007</v>
      </c>
      <c r="E16" s="10">
        <v>269168.87366000004</v>
      </c>
      <c r="F16" s="10">
        <v>2758576.093870007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157049.46966000015</v>
      </c>
      <c r="C17" s="10">
        <v>2903.633669999998</v>
      </c>
      <c r="D17" s="10">
        <v>4464.034039999992</v>
      </c>
      <c r="E17" s="10">
        <v>8556.73408000001</v>
      </c>
      <c r="F17" s="10">
        <v>141125.06787000006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141902.82722000012</v>
      </c>
      <c r="C18" s="10">
        <v>3049.276519999998</v>
      </c>
      <c r="D18" s="10">
        <v>4450.271519999992</v>
      </c>
      <c r="E18" s="10">
        <v>7855.4818400000095</v>
      </c>
      <c r="F18" s="10">
        <v>126547.79734000005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1249.7924500000006</v>
      </c>
      <c r="C19" s="10">
        <v>-166.85653</v>
      </c>
      <c r="D19" s="10">
        <v>2.9822399999999996</v>
      </c>
      <c r="E19" s="10">
        <v>539.4634500000001</v>
      </c>
      <c r="F19" s="10">
        <v>874.20329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13896.849990000013</v>
      </c>
      <c r="C20" s="10">
        <v>21.213679999999997</v>
      </c>
      <c r="D20" s="10">
        <v>10.780280000000003</v>
      </c>
      <c r="E20" s="10">
        <v>161.78879000000003</v>
      </c>
      <c r="F20" s="10">
        <v>13703.067240000015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492667.5373300019</v>
      </c>
      <c r="C21" s="10">
        <v>875.3580800000002</v>
      </c>
      <c r="D21" s="10">
        <v>2230.9231900000004</v>
      </c>
      <c r="E21" s="10">
        <v>20896.115119999995</v>
      </c>
      <c r="F21" s="10">
        <v>468665.1409400012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32734.95801999996</v>
      </c>
      <c r="C22" s="10">
        <v>-19.36809</v>
      </c>
      <c r="D22" s="10">
        <v>42.889470000000024</v>
      </c>
      <c r="E22" s="10">
        <v>727.9823800000001</v>
      </c>
      <c r="F22" s="10">
        <v>31983.454259999962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33102.93423000003</v>
      </c>
      <c r="C23" s="10">
        <v>406.22719999999975</v>
      </c>
      <c r="D23" s="10">
        <v>1278.4222200000004</v>
      </c>
      <c r="E23" s="10">
        <v>16910.694529999993</v>
      </c>
      <c r="F23" s="10">
        <v>14507.590279999977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70.77828000000001</v>
      </c>
      <c r="C24" s="10">
        <v>0</v>
      </c>
      <c r="D24" s="10">
        <v>69.73048</v>
      </c>
      <c r="E24" s="10">
        <v>0.96108</v>
      </c>
      <c r="F24" s="10">
        <v>0.08671999999999999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391320.8014300019</v>
      </c>
      <c r="C25" s="10">
        <v>432.7078100000005</v>
      </c>
      <c r="D25" s="10">
        <v>639.8907700000002</v>
      </c>
      <c r="E25" s="10">
        <v>2353.9858800000006</v>
      </c>
      <c r="F25" s="10">
        <v>387894.2169700013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35438.065369999975</v>
      </c>
      <c r="C26" s="10">
        <v>55.79116</v>
      </c>
      <c r="D26" s="10">
        <v>199.99024999999995</v>
      </c>
      <c r="E26" s="10">
        <v>902.4912500000002</v>
      </c>
      <c r="F26" s="10">
        <v>34279.79270999996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335216.0459399984</v>
      </c>
      <c r="C27" s="10">
        <v>11090.653580000006</v>
      </c>
      <c r="D27" s="10">
        <v>17847.89780999998</v>
      </c>
      <c r="E27" s="10">
        <v>25238.375400000026</v>
      </c>
      <c r="F27" s="10">
        <v>281039.11914999876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11973694.397490067</v>
      </c>
      <c r="C29" s="10">
        <v>298500.34948</v>
      </c>
      <c r="D29" s="10">
        <v>416319.62575000024</v>
      </c>
      <c r="E29" s="10">
        <v>782269.2255900002</v>
      </c>
      <c r="F29" s="10">
        <v>10476605.196670039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11048888.224440033</v>
      </c>
      <c r="C30" s="10">
        <v>291955.35677000036</v>
      </c>
      <c r="D30" s="10">
        <v>382480.33134999964</v>
      </c>
      <c r="E30" s="10">
        <v>728996.2170200004</v>
      </c>
      <c r="F30" s="10">
        <v>9645456.319300028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10310270.284259971</v>
      </c>
      <c r="C31" s="10">
        <v>282783.3867700001</v>
      </c>
      <c r="D31" s="10">
        <v>369973.1396599995</v>
      </c>
      <c r="E31" s="10">
        <v>702483.877199999</v>
      </c>
      <c r="F31" s="10">
        <v>8955029.88062998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738617.940929998</v>
      </c>
      <c r="C32" s="10">
        <v>9171.970010000005</v>
      </c>
      <c r="D32" s="10">
        <v>12507.19175000001</v>
      </c>
      <c r="E32" s="10">
        <v>26512.339840000026</v>
      </c>
      <c r="F32" s="10">
        <v>690426.439329998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254421.10536999954</v>
      </c>
      <c r="C33" s="10">
        <v>1711.974020000002</v>
      </c>
      <c r="D33" s="10">
        <v>5910.77911</v>
      </c>
      <c r="E33" s="10">
        <v>7284.869919999992</v>
      </c>
      <c r="F33" s="10">
        <v>239513.4823199995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238994.8105999995</v>
      </c>
      <c r="C34" s="10">
        <v>1662.885590000002</v>
      </c>
      <c r="D34" s="10">
        <v>5810.11851</v>
      </c>
      <c r="E34" s="10">
        <v>7191.287509999992</v>
      </c>
      <c r="F34" s="10">
        <v>224330.51898999943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15426.294770000026</v>
      </c>
      <c r="C35" s="10">
        <v>49.08843000000003</v>
      </c>
      <c r="D35" s="10">
        <v>100.66059999999999</v>
      </c>
      <c r="E35" s="10">
        <v>93.58240999999995</v>
      </c>
      <c r="F35" s="10">
        <v>15182.963330000042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670385.0672099992</v>
      </c>
      <c r="C36" s="10">
        <v>4833.018729999998</v>
      </c>
      <c r="D36" s="10">
        <v>27928.515300000003</v>
      </c>
      <c r="E36" s="10">
        <v>45988.13889000005</v>
      </c>
      <c r="F36" s="10">
        <v>591635.3942900007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331707.9361799987</v>
      </c>
      <c r="C37" s="10">
        <v>3746.6670599999966</v>
      </c>
      <c r="D37" s="10">
        <v>22762.666540000002</v>
      </c>
      <c r="E37" s="10">
        <v>38261.19088000005</v>
      </c>
      <c r="F37" s="10">
        <v>266937.4116999999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39698.97274</v>
      </c>
      <c r="C38" s="10">
        <v>0</v>
      </c>
      <c r="D38" s="10">
        <v>0</v>
      </c>
      <c r="E38" s="10">
        <v>0</v>
      </c>
      <c r="F38" s="10">
        <v>39698.97274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91812.73177999989</v>
      </c>
      <c r="C39" s="10">
        <v>201.68285999999998</v>
      </c>
      <c r="D39" s="10">
        <v>1680.4354799999996</v>
      </c>
      <c r="E39" s="10">
        <v>2718.878170000001</v>
      </c>
      <c r="F39" s="10">
        <v>87211.7352699999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170925.11827000044</v>
      </c>
      <c r="C40" s="10">
        <v>820.7716500000009</v>
      </c>
      <c r="D40" s="10">
        <v>3273.119610000003</v>
      </c>
      <c r="E40" s="10">
        <v>4584.536549999994</v>
      </c>
      <c r="F40" s="10">
        <v>162246.6904600008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36240.308240000166</v>
      </c>
      <c r="C41" s="10">
        <v>63.89716000000003</v>
      </c>
      <c r="D41" s="10">
        <v>212.29367000000005</v>
      </c>
      <c r="E41" s="10">
        <v>423.53328999999974</v>
      </c>
      <c r="F41" s="10">
        <v>35540.584120000145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1342873.7888200432</v>
      </c>
      <c r="C44" s="10">
        <v>30126.388150000363</v>
      </c>
      <c r="D44" s="10">
        <v>31945.306469999603</v>
      </c>
      <c r="E44" s="10">
        <v>47640.85482000059</v>
      </c>
      <c r="F44" s="10">
        <v>1233161.2393800374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97371.63570999939</v>
      </c>
      <c r="C45" s="10">
        <v>-1191.659649999996</v>
      </c>
      <c r="D45" s="10">
        <v>1446.7450700000081</v>
      </c>
      <c r="E45" s="10">
        <v>-1271.8641600000174</v>
      </c>
      <c r="F45" s="10">
        <v>98388.41444999943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1440245.4245300426</v>
      </c>
      <c r="C46" s="10">
        <v>28934.72850000037</v>
      </c>
      <c r="D46" s="10">
        <v>33392.05153999961</v>
      </c>
      <c r="E46" s="10">
        <v>46368.99066000057</v>
      </c>
      <c r="F46" s="10">
        <v>1331549.6538300368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177717.5298799973</v>
      </c>
      <c r="C47" s="10">
        <v>3957.660649999998</v>
      </c>
      <c r="D47" s="10">
        <v>25697.59211</v>
      </c>
      <c r="E47" s="10">
        <v>25092.023770000058</v>
      </c>
      <c r="F47" s="10">
        <v>122970.25334999949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1617962.9544100398</v>
      </c>
      <c r="C48" s="10">
        <v>32892.38915000037</v>
      </c>
      <c r="D48" s="10">
        <v>59089.643649999605</v>
      </c>
      <c r="E48" s="10">
        <v>71461.01443000062</v>
      </c>
      <c r="F48" s="10">
        <v>1454519.9071800362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1282746.9084700414</v>
      </c>
      <c r="C49" s="10">
        <v>21801.73557000036</v>
      </c>
      <c r="D49" s="10">
        <v>41241.745839999625</v>
      </c>
      <c r="E49" s="10">
        <v>46222.639030000595</v>
      </c>
      <c r="F49" s="10">
        <v>1173480.7880300374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978926.2462899995</v>
      </c>
      <c r="C10" s="10">
        <v>87233.86455</v>
      </c>
      <c r="D10" s="10">
        <v>112710.39867999991</v>
      </c>
      <c r="E10" s="10">
        <v>156453.44928000012</v>
      </c>
      <c r="F10" s="10">
        <v>622528.5337800004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948968.6695899982</v>
      </c>
      <c r="C11" s="10">
        <v>85767.52784000007</v>
      </c>
      <c r="D11" s="10">
        <v>110534.01488000003</v>
      </c>
      <c r="E11" s="10">
        <v>154127.28898</v>
      </c>
      <c r="F11" s="10">
        <v>598539.8378900003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220417.0334499999</v>
      </c>
      <c r="C12" s="10">
        <v>14708.906090000026</v>
      </c>
      <c r="D12" s="10">
        <v>19496.641640000045</v>
      </c>
      <c r="E12" s="10">
        <v>29739.85361000002</v>
      </c>
      <c r="F12" s="10">
        <v>156471.6321099998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406927.89604999917</v>
      </c>
      <c r="C13" s="10">
        <v>39043.33720000005</v>
      </c>
      <c r="D13" s="10">
        <v>51497.69358999997</v>
      </c>
      <c r="E13" s="10">
        <v>71620.12483999999</v>
      </c>
      <c r="F13" s="10">
        <v>244766.7404200004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46793.79268999985</v>
      </c>
      <c r="C14" s="10">
        <v>4007.287449999997</v>
      </c>
      <c r="D14" s="10">
        <v>4668.4842</v>
      </c>
      <c r="E14" s="10">
        <v>6859.399940000003</v>
      </c>
      <c r="F14" s="10">
        <v>31258.62110000003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1542.0381300000006</v>
      </c>
      <c r="C15" s="10">
        <v>42.755449999999996</v>
      </c>
      <c r="D15" s="10">
        <v>434.36540999999994</v>
      </c>
      <c r="E15" s="10">
        <v>1.1311699999999993</v>
      </c>
      <c r="F15" s="10">
        <v>1063.7861000000007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273287.9092699993</v>
      </c>
      <c r="C16" s="10">
        <v>27965.241649999996</v>
      </c>
      <c r="D16" s="10">
        <v>34436.83004</v>
      </c>
      <c r="E16" s="10">
        <v>45906.779420000006</v>
      </c>
      <c r="F16" s="10">
        <v>164979.05816000002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11448.188930000017</v>
      </c>
      <c r="C17" s="10">
        <v>959.4319800000011</v>
      </c>
      <c r="D17" s="10">
        <v>1198.4598600000002</v>
      </c>
      <c r="E17" s="10">
        <v>1772.5580799999996</v>
      </c>
      <c r="F17" s="10">
        <v>7517.739009999999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11243.619330000016</v>
      </c>
      <c r="C18" s="10">
        <v>959.366760000001</v>
      </c>
      <c r="D18" s="10">
        <v>1194.3666400000002</v>
      </c>
      <c r="E18" s="10">
        <v>1769.5810899999997</v>
      </c>
      <c r="F18" s="10">
        <v>7320.304839999999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75.43329</v>
      </c>
      <c r="C19" s="10">
        <v>-0.00672</v>
      </c>
      <c r="D19" s="10">
        <v>0</v>
      </c>
      <c r="E19" s="10">
        <v>0</v>
      </c>
      <c r="F19" s="10">
        <v>75.44001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129.13630999999998</v>
      </c>
      <c r="C20" s="10">
        <v>0.07194</v>
      </c>
      <c r="D20" s="10">
        <v>4.093220000000001</v>
      </c>
      <c r="E20" s="10">
        <v>2.97699</v>
      </c>
      <c r="F20" s="10">
        <v>121.99415999999997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5954.647250000003</v>
      </c>
      <c r="C21" s="10">
        <v>59.51092999999997</v>
      </c>
      <c r="D21" s="10">
        <v>642.0902899999999</v>
      </c>
      <c r="E21" s="10">
        <v>266.89086999999995</v>
      </c>
      <c r="F21" s="10">
        <v>4986.155160000001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911.2600600000011</v>
      </c>
      <c r="C22" s="10">
        <v>0.15695</v>
      </c>
      <c r="D22" s="10">
        <v>102.97806999999999</v>
      </c>
      <c r="E22" s="10">
        <v>91.49737999999999</v>
      </c>
      <c r="F22" s="10">
        <v>716.6276600000002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1123.3315699999998</v>
      </c>
      <c r="C23" s="10">
        <v>19.498260000000005</v>
      </c>
      <c r="D23" s="10">
        <v>53.087220000000016</v>
      </c>
      <c r="E23" s="10">
        <v>36.670700000000004</v>
      </c>
      <c r="F23" s="10">
        <v>1014.0753899999997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16.3319</v>
      </c>
      <c r="C24" s="10">
        <v>0</v>
      </c>
      <c r="D24" s="10">
        <v>16.3319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3401.9436400000022</v>
      </c>
      <c r="C25" s="10">
        <v>32.69501999999997</v>
      </c>
      <c r="D25" s="10">
        <v>401.8810999999998</v>
      </c>
      <c r="E25" s="10">
        <v>100.77838999999999</v>
      </c>
      <c r="F25" s="10">
        <v>2866.589130000001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501.78007999999966</v>
      </c>
      <c r="C26" s="10">
        <v>7.160700000000001</v>
      </c>
      <c r="D26" s="10">
        <v>67.81200000000007</v>
      </c>
      <c r="E26" s="10">
        <v>37.944399999999966</v>
      </c>
      <c r="F26" s="10">
        <v>388.86298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12554.741239999987</v>
      </c>
      <c r="C27" s="10">
        <v>447.3938499999995</v>
      </c>
      <c r="D27" s="10">
        <v>335.83376000000044</v>
      </c>
      <c r="E27" s="10">
        <v>286.7115799999999</v>
      </c>
      <c r="F27" s="10">
        <v>11484.802049999998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1001276.7390499988</v>
      </c>
      <c r="C29" s="10">
        <v>89795.71524999988</v>
      </c>
      <c r="D29" s="10">
        <v>112154.49843000002</v>
      </c>
      <c r="E29" s="10">
        <v>155964.30242000002</v>
      </c>
      <c r="F29" s="10">
        <v>643362.2229500002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986453.385799997</v>
      </c>
      <c r="C30" s="10">
        <v>89603.80632999996</v>
      </c>
      <c r="D30" s="10">
        <v>111266.43161000006</v>
      </c>
      <c r="E30" s="10">
        <v>155348.35039999985</v>
      </c>
      <c r="F30" s="10">
        <v>630234.7974599998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948141.112719997</v>
      </c>
      <c r="C31" s="10">
        <v>89016.65447000023</v>
      </c>
      <c r="D31" s="10">
        <v>109895.47226000008</v>
      </c>
      <c r="E31" s="10">
        <v>153013.47313000003</v>
      </c>
      <c r="F31" s="10">
        <v>596215.5128600006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38312.27305000001</v>
      </c>
      <c r="C32" s="10">
        <v>587.1518299999999</v>
      </c>
      <c r="D32" s="10">
        <v>1370.9593399999992</v>
      </c>
      <c r="E32" s="10">
        <v>2334.8772999999997</v>
      </c>
      <c r="F32" s="10">
        <v>34019.284579999985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5689.880629999989</v>
      </c>
      <c r="C33" s="10">
        <v>36.70993999999998</v>
      </c>
      <c r="D33" s="10">
        <v>136.1393800000001</v>
      </c>
      <c r="E33" s="10">
        <v>106.69577000000011</v>
      </c>
      <c r="F33" s="10">
        <v>5410.335540000001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5035.710789999988</v>
      </c>
      <c r="C34" s="10">
        <v>35.059609999999985</v>
      </c>
      <c r="D34" s="10">
        <v>135.9688100000001</v>
      </c>
      <c r="E34" s="10">
        <v>106.29445000000011</v>
      </c>
      <c r="F34" s="10">
        <v>4758.387920000001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654.16984</v>
      </c>
      <c r="C35" s="10">
        <v>1.65033</v>
      </c>
      <c r="D35" s="10">
        <v>0.17057</v>
      </c>
      <c r="E35" s="10">
        <v>0.40132</v>
      </c>
      <c r="F35" s="10">
        <v>651.9476200000001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9133.472719999992</v>
      </c>
      <c r="C36" s="10">
        <v>155.19905</v>
      </c>
      <c r="D36" s="10">
        <v>751.9274</v>
      </c>
      <c r="E36" s="10">
        <v>509.25623999999976</v>
      </c>
      <c r="F36" s="10">
        <v>7717.0900299999985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2508.1454399999984</v>
      </c>
      <c r="C37" s="10">
        <v>38.60324</v>
      </c>
      <c r="D37" s="10">
        <v>120.44490999999996</v>
      </c>
      <c r="E37" s="10">
        <v>63.05707000000002</v>
      </c>
      <c r="F37" s="10">
        <v>2286.04022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1.06188</v>
      </c>
      <c r="C38" s="10">
        <v>0</v>
      </c>
      <c r="D38" s="10">
        <v>0</v>
      </c>
      <c r="E38" s="10">
        <v>0.11731</v>
      </c>
      <c r="F38" s="10">
        <v>0.94457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2598.694</v>
      </c>
      <c r="C39" s="10">
        <v>5.49334</v>
      </c>
      <c r="D39" s="10">
        <v>64.14668</v>
      </c>
      <c r="E39" s="10">
        <v>38.14558999999999</v>
      </c>
      <c r="F39" s="10">
        <v>2490.90839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3547.724739999993</v>
      </c>
      <c r="C40" s="10">
        <v>108.72819</v>
      </c>
      <c r="D40" s="10">
        <v>520.1760800000001</v>
      </c>
      <c r="E40" s="10">
        <v>396.28300999999976</v>
      </c>
      <c r="F40" s="10">
        <v>2522.537459999998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477.84666000000027</v>
      </c>
      <c r="C41" s="10">
        <v>2.374279999999999</v>
      </c>
      <c r="D41" s="10">
        <v>47.15972999999999</v>
      </c>
      <c r="E41" s="10">
        <v>11.65326</v>
      </c>
      <c r="F41" s="10">
        <v>416.65939000000003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37484.71620999882</v>
      </c>
      <c r="C44" s="10">
        <v>3836.278489999895</v>
      </c>
      <c r="D44" s="10">
        <v>732.4167300000263</v>
      </c>
      <c r="E44" s="10">
        <v>1221.061419999838</v>
      </c>
      <c r="F44" s="10">
        <v>31694.959569999482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-5758.308300000028</v>
      </c>
      <c r="C45" s="10">
        <v>-922.7220400000011</v>
      </c>
      <c r="D45" s="10">
        <v>-1062.32048</v>
      </c>
      <c r="E45" s="10">
        <v>-1665.8623099999995</v>
      </c>
      <c r="F45" s="10">
        <v>-2107.4034699999984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31726.407909998794</v>
      </c>
      <c r="C46" s="10">
        <v>2913.556449999894</v>
      </c>
      <c r="D46" s="10">
        <v>-329.9037499999738</v>
      </c>
      <c r="E46" s="10">
        <v>-444.8008900001614</v>
      </c>
      <c r="F46" s="10">
        <v>29587.556099999485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3178.8254699999898</v>
      </c>
      <c r="C47" s="10">
        <v>95.68812000000003</v>
      </c>
      <c r="D47" s="10">
        <v>109.83711000000017</v>
      </c>
      <c r="E47" s="10">
        <v>242.3653699999998</v>
      </c>
      <c r="F47" s="10">
        <v>2730.9348699999973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34905.23337999878</v>
      </c>
      <c r="C48" s="10">
        <v>3009.2445699998943</v>
      </c>
      <c r="D48" s="10">
        <v>-220.06663999997363</v>
      </c>
      <c r="E48" s="10">
        <v>-202.4355200001616</v>
      </c>
      <c r="F48" s="10">
        <v>32318.490969999482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22350.492139998794</v>
      </c>
      <c r="C49" s="10">
        <v>2561.850719999895</v>
      </c>
      <c r="D49" s="10">
        <v>-555.9003999999741</v>
      </c>
      <c r="E49" s="10">
        <v>-489.1471000001615</v>
      </c>
      <c r="F49" s="10">
        <v>20833.688919999484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817249.179000001</v>
      </c>
      <c r="C10" s="10">
        <v>98481.68378999997</v>
      </c>
      <c r="D10" s="10">
        <v>101222.59833000001</v>
      </c>
      <c r="E10" s="10">
        <v>104215.96197000003</v>
      </c>
      <c r="F10" s="10">
        <v>513328.9349099996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766928.2261699997</v>
      </c>
      <c r="C11" s="10">
        <v>94998.82483000004</v>
      </c>
      <c r="D11" s="10">
        <v>97617.33106999996</v>
      </c>
      <c r="E11" s="10">
        <v>100841.66064000002</v>
      </c>
      <c r="F11" s="10">
        <v>473470.40963000007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364342.3875499992</v>
      </c>
      <c r="C12" s="10">
        <v>48141.45520000005</v>
      </c>
      <c r="D12" s="10">
        <v>49632.21761999998</v>
      </c>
      <c r="E12" s="10">
        <v>48698.00611999999</v>
      </c>
      <c r="F12" s="10">
        <v>217870.70861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221419.27336000034</v>
      </c>
      <c r="C13" s="10">
        <v>22221.51490999999</v>
      </c>
      <c r="D13" s="10">
        <v>22565.938400000014</v>
      </c>
      <c r="E13" s="10">
        <v>24039.723259999995</v>
      </c>
      <c r="F13" s="10">
        <v>152592.09678999998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30984.836720000018</v>
      </c>
      <c r="C14" s="10">
        <v>4828.65064</v>
      </c>
      <c r="D14" s="10">
        <v>4901.159460000001</v>
      </c>
      <c r="E14" s="10">
        <v>5176.720820000005</v>
      </c>
      <c r="F14" s="10">
        <v>16078.305800000018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1398.1741299999996</v>
      </c>
      <c r="C15" s="10">
        <v>0</v>
      </c>
      <c r="D15" s="10">
        <v>0</v>
      </c>
      <c r="E15" s="10">
        <v>0.40225999999999995</v>
      </c>
      <c r="F15" s="10">
        <v>1397.7718699999998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148783.55440999995</v>
      </c>
      <c r="C16" s="10">
        <v>19807.204080000007</v>
      </c>
      <c r="D16" s="10">
        <v>20518.015589999974</v>
      </c>
      <c r="E16" s="10">
        <v>22926.80818000002</v>
      </c>
      <c r="F16" s="10">
        <v>85531.5265600001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23822.538839999997</v>
      </c>
      <c r="C17" s="10">
        <v>2797.601050000001</v>
      </c>
      <c r="D17" s="10">
        <v>2891.9894999999965</v>
      </c>
      <c r="E17" s="10">
        <v>2431.60241</v>
      </c>
      <c r="F17" s="10">
        <v>15701.34588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23808.80853</v>
      </c>
      <c r="C18" s="10">
        <v>2797.601050000001</v>
      </c>
      <c r="D18" s="10">
        <v>2891.9894999999965</v>
      </c>
      <c r="E18" s="10">
        <v>2431.59649</v>
      </c>
      <c r="F18" s="10">
        <v>15687.62149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-14.24088</v>
      </c>
      <c r="C19" s="10">
        <v>0</v>
      </c>
      <c r="D19" s="10">
        <v>0</v>
      </c>
      <c r="E19" s="10">
        <v>0</v>
      </c>
      <c r="F19" s="10">
        <v>-14.24088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27.971190000000007</v>
      </c>
      <c r="C20" s="10">
        <v>0</v>
      </c>
      <c r="D20" s="10">
        <v>0</v>
      </c>
      <c r="E20" s="10">
        <v>0.00592</v>
      </c>
      <c r="F20" s="10">
        <v>27.965270000000007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9564.155020000004</v>
      </c>
      <c r="C21" s="10">
        <v>1.6949100000000004</v>
      </c>
      <c r="D21" s="10">
        <v>2.6878600000000006</v>
      </c>
      <c r="E21" s="10">
        <v>25.57524000000001</v>
      </c>
      <c r="F21" s="10">
        <v>9534.197010000002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985.62187</v>
      </c>
      <c r="C22" s="10">
        <v>0</v>
      </c>
      <c r="D22" s="10">
        <v>0</v>
      </c>
      <c r="E22" s="10">
        <v>0</v>
      </c>
      <c r="F22" s="10">
        <v>985.62187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5512.512140000001</v>
      </c>
      <c r="C23" s="10">
        <v>0</v>
      </c>
      <c r="D23" s="10">
        <v>0</v>
      </c>
      <c r="E23" s="10">
        <v>9.35365</v>
      </c>
      <c r="F23" s="10">
        <v>5503.158490000002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134.40052</v>
      </c>
      <c r="C24" s="10">
        <v>0</v>
      </c>
      <c r="D24" s="10">
        <v>0</v>
      </c>
      <c r="E24" s="10">
        <v>0</v>
      </c>
      <c r="F24" s="10">
        <v>134.40052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2239.4264300000036</v>
      </c>
      <c r="C25" s="10">
        <v>1.6949100000000004</v>
      </c>
      <c r="D25" s="10">
        <v>2.6801600000000008</v>
      </c>
      <c r="E25" s="10">
        <v>15.894540000000012</v>
      </c>
      <c r="F25" s="10">
        <v>2219.1568200000006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692.1940600000001</v>
      </c>
      <c r="C26" s="10">
        <v>0</v>
      </c>
      <c r="D26" s="10">
        <v>0.0077</v>
      </c>
      <c r="E26" s="10">
        <v>0.32705</v>
      </c>
      <c r="F26" s="10">
        <v>691.8593100000002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16934.25906000001</v>
      </c>
      <c r="C27" s="10">
        <v>683.5629999999994</v>
      </c>
      <c r="D27" s="10">
        <v>710.58989</v>
      </c>
      <c r="E27" s="10">
        <v>917.1236799999998</v>
      </c>
      <c r="F27" s="10">
        <v>14622.982490000004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831403.5975000011</v>
      </c>
      <c r="C29" s="10">
        <v>95656.32552999999</v>
      </c>
      <c r="D29" s="10">
        <v>99995.47405000002</v>
      </c>
      <c r="E29" s="10">
        <v>109633.85341000013</v>
      </c>
      <c r="F29" s="10">
        <v>526117.9445100001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803259.5277999989</v>
      </c>
      <c r="C30" s="10">
        <v>93837.30844999991</v>
      </c>
      <c r="D30" s="10">
        <v>97739.67491000002</v>
      </c>
      <c r="E30" s="10">
        <v>104042.09916999997</v>
      </c>
      <c r="F30" s="10">
        <v>507640.4452700001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755556.2411499992</v>
      </c>
      <c r="C31" s="10">
        <v>86460.23444999999</v>
      </c>
      <c r="D31" s="10">
        <v>90285.05107999998</v>
      </c>
      <c r="E31" s="10">
        <v>95951.55669999999</v>
      </c>
      <c r="F31" s="10">
        <v>482859.39892000036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47703.28666999996</v>
      </c>
      <c r="C32" s="10">
        <v>7377.073999999999</v>
      </c>
      <c r="D32" s="10">
        <v>7454.623819999998</v>
      </c>
      <c r="E32" s="10">
        <v>8090.542470000007</v>
      </c>
      <c r="F32" s="10">
        <v>24781.04638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15593.716659999996</v>
      </c>
      <c r="C33" s="10">
        <v>1610.4083099999998</v>
      </c>
      <c r="D33" s="10">
        <v>1996.4130300000002</v>
      </c>
      <c r="E33" s="10">
        <v>5364.721690000005</v>
      </c>
      <c r="F33" s="10">
        <v>6622.173630000001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15580.772019999997</v>
      </c>
      <c r="C34" s="10">
        <v>1610.4083099999998</v>
      </c>
      <c r="D34" s="10">
        <v>1996.4130300000002</v>
      </c>
      <c r="E34" s="10">
        <v>5364.717940000005</v>
      </c>
      <c r="F34" s="10">
        <v>6609.232740000001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12.94464</v>
      </c>
      <c r="C35" s="10">
        <v>0</v>
      </c>
      <c r="D35" s="10">
        <v>0</v>
      </c>
      <c r="E35" s="10">
        <v>0.00375</v>
      </c>
      <c r="F35" s="10">
        <v>12.940890000000001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12550.35300999999</v>
      </c>
      <c r="C36" s="10">
        <v>208.6087799999999</v>
      </c>
      <c r="D36" s="10">
        <v>259.3861099999999</v>
      </c>
      <c r="E36" s="10">
        <v>227.03252999999987</v>
      </c>
      <c r="F36" s="10">
        <v>11855.325589999997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7939.639119999993</v>
      </c>
      <c r="C37" s="10">
        <v>8.24632</v>
      </c>
      <c r="D37" s="10">
        <v>18.66108</v>
      </c>
      <c r="E37" s="10">
        <v>51.826349999999906</v>
      </c>
      <c r="F37" s="10">
        <v>7860.9053699999995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19.94395</v>
      </c>
      <c r="C38" s="10">
        <v>0</v>
      </c>
      <c r="D38" s="10">
        <v>0</v>
      </c>
      <c r="E38" s="10">
        <v>0</v>
      </c>
      <c r="F38" s="10">
        <v>19.94395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401.2785900000002</v>
      </c>
      <c r="C39" s="10">
        <v>58.37717999999993</v>
      </c>
      <c r="D39" s="10">
        <v>72.9725899999999</v>
      </c>
      <c r="E39" s="10">
        <v>48.782209999999914</v>
      </c>
      <c r="F39" s="10">
        <v>221.14661000000018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3373.0475599999977</v>
      </c>
      <c r="C40" s="10">
        <v>135.46350999999996</v>
      </c>
      <c r="D40" s="10">
        <v>167.51970000000003</v>
      </c>
      <c r="E40" s="10">
        <v>126.40692000000003</v>
      </c>
      <c r="F40" s="10">
        <v>2943.6574299999984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816.4437899999998</v>
      </c>
      <c r="C41" s="10">
        <v>6.52177</v>
      </c>
      <c r="D41" s="10">
        <v>0.23274</v>
      </c>
      <c r="E41" s="10">
        <v>0.01705</v>
      </c>
      <c r="F41" s="10">
        <v>809.6722299999999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36331.30162999919</v>
      </c>
      <c r="C44" s="10">
        <v>-1161.516380000132</v>
      </c>
      <c r="D44" s="10">
        <v>122.34384000005957</v>
      </c>
      <c r="E44" s="10">
        <v>3200.438529999956</v>
      </c>
      <c r="F44" s="10">
        <v>34170.03564000002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-8228.822180000001</v>
      </c>
      <c r="C45" s="10">
        <v>-1187.1927400000013</v>
      </c>
      <c r="D45" s="10">
        <v>-895.5764699999963</v>
      </c>
      <c r="E45" s="10">
        <v>2933.119280000005</v>
      </c>
      <c r="F45" s="10">
        <v>-9079.17225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28102.479449999184</v>
      </c>
      <c r="C46" s="10">
        <v>-2348.709120000133</v>
      </c>
      <c r="D46" s="10">
        <v>-773.2326299999368</v>
      </c>
      <c r="E46" s="10">
        <v>6133.55780999996</v>
      </c>
      <c r="F46" s="10">
        <v>25090.863390000017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2986.197989999986</v>
      </c>
      <c r="C47" s="10">
        <v>206.91386999999992</v>
      </c>
      <c r="D47" s="10">
        <v>256.6982499999999</v>
      </c>
      <c r="E47" s="10">
        <v>201.45728999999986</v>
      </c>
      <c r="F47" s="10">
        <v>2321.128579999995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31088.67743999917</v>
      </c>
      <c r="C48" s="10">
        <v>-2141.7952500001334</v>
      </c>
      <c r="D48" s="10">
        <v>-516.5343799999368</v>
      </c>
      <c r="E48" s="10">
        <v>6335.0150999999605</v>
      </c>
      <c r="F48" s="10">
        <v>27411.99197000001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14154.418379999159</v>
      </c>
      <c r="C49" s="10">
        <v>-2825.358250000133</v>
      </c>
      <c r="D49" s="10">
        <v>-1227.1242699999368</v>
      </c>
      <c r="E49" s="10">
        <v>5417.891419999961</v>
      </c>
      <c r="F49" s="10">
        <v>12789.009480000006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11919859.171340005</v>
      </c>
      <c r="C10" s="10">
        <v>525844.1245899999</v>
      </c>
      <c r="D10" s="10">
        <v>565697.5605199999</v>
      </c>
      <c r="E10" s="10">
        <v>681504.8844600001</v>
      </c>
      <c r="F10" s="10">
        <v>10146812.601769997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10302770.496919997</v>
      </c>
      <c r="C11" s="10">
        <v>495836.76162999996</v>
      </c>
      <c r="D11" s="10">
        <v>520778.1965199999</v>
      </c>
      <c r="E11" s="10">
        <v>661445.2698199999</v>
      </c>
      <c r="F11" s="10">
        <v>8624710.268949997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7580156.410089997</v>
      </c>
      <c r="C12" s="10">
        <v>382166.91137</v>
      </c>
      <c r="D12" s="10">
        <v>370713.98769999994</v>
      </c>
      <c r="E12" s="10">
        <v>381859.63245</v>
      </c>
      <c r="F12" s="10">
        <v>6445415.878569997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629815.0952699999</v>
      </c>
      <c r="C13" s="10">
        <v>30769.92964</v>
      </c>
      <c r="D13" s="10">
        <v>45525.786700000004</v>
      </c>
      <c r="E13" s="10">
        <v>80174.46853999999</v>
      </c>
      <c r="F13" s="10">
        <v>473344.91039000003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743369.4102399998</v>
      </c>
      <c r="C14" s="10">
        <v>18743.13028</v>
      </c>
      <c r="D14" s="10">
        <v>21151.301919999998</v>
      </c>
      <c r="E14" s="10">
        <v>67761.97544000001</v>
      </c>
      <c r="F14" s="10">
        <v>635713.0025999998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44620.23889999998</v>
      </c>
      <c r="C15" s="10">
        <v>1954.07197</v>
      </c>
      <c r="D15" s="10">
        <v>2272.46514</v>
      </c>
      <c r="E15" s="10">
        <v>8986.68527</v>
      </c>
      <c r="F15" s="10">
        <v>31407.01651999999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1304809.3424200006</v>
      </c>
      <c r="C16" s="10">
        <v>62202.71836999999</v>
      </c>
      <c r="D16" s="10">
        <v>81114.65505999999</v>
      </c>
      <c r="E16" s="10">
        <v>122662.50812</v>
      </c>
      <c r="F16" s="10">
        <v>1038829.4608699998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1005038.7903</v>
      </c>
      <c r="C17" s="10">
        <v>17411.87685</v>
      </c>
      <c r="D17" s="10">
        <v>29631.044229999992</v>
      </c>
      <c r="E17" s="10">
        <v>93080.59090999997</v>
      </c>
      <c r="F17" s="10">
        <v>864915.2783099997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946078.71367</v>
      </c>
      <c r="C18" s="10">
        <v>15877.320430000002</v>
      </c>
      <c r="D18" s="10">
        <v>28169.446269999993</v>
      </c>
      <c r="E18" s="10">
        <v>74221.31532999998</v>
      </c>
      <c r="F18" s="10">
        <v>827810.6316399998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6657.460789999999</v>
      </c>
      <c r="C19" s="10">
        <v>129.56826999999998</v>
      </c>
      <c r="D19" s="10">
        <v>545.68937</v>
      </c>
      <c r="E19" s="10">
        <v>927.45158</v>
      </c>
      <c r="F19" s="10">
        <v>5054.751569999999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52302.615840000006</v>
      </c>
      <c r="C20" s="10">
        <v>1404.9881500000001</v>
      </c>
      <c r="D20" s="10">
        <v>915.9085899999998</v>
      </c>
      <c r="E20" s="10">
        <v>17931.823999999993</v>
      </c>
      <c r="F20" s="10">
        <v>32049.8951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323121.10020999995</v>
      </c>
      <c r="C21" s="10">
        <v>22383.522969999998</v>
      </c>
      <c r="D21" s="10">
        <v>6511.199239999998</v>
      </c>
      <c r="E21" s="10">
        <v>-71882.20500999999</v>
      </c>
      <c r="F21" s="10">
        <v>366108.58300999994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135358.87528000007</v>
      </c>
      <c r="C22" s="10">
        <v>13824.197209999998</v>
      </c>
      <c r="D22" s="10">
        <v>-2529.2978399999997</v>
      </c>
      <c r="E22" s="10">
        <v>-93411.32334999998</v>
      </c>
      <c r="F22" s="10">
        <v>217475.29926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7313.812130000005</v>
      </c>
      <c r="C23" s="10">
        <v>183.37684999999996</v>
      </c>
      <c r="D23" s="10">
        <v>348.84045</v>
      </c>
      <c r="E23" s="10">
        <v>5328.902540000002</v>
      </c>
      <c r="F23" s="10">
        <v>1452.69229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909.26536</v>
      </c>
      <c r="C24" s="10">
        <v>19.934730000000002</v>
      </c>
      <c r="D24" s="10">
        <v>84.31022000000002</v>
      </c>
      <c r="E24" s="10">
        <v>138.68916</v>
      </c>
      <c r="F24" s="10">
        <v>666.33125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168750.9705799999</v>
      </c>
      <c r="C25" s="10">
        <v>8135.220299999998</v>
      </c>
      <c r="D25" s="10">
        <v>7824.259189999998</v>
      </c>
      <c r="E25" s="10">
        <v>13049.65228</v>
      </c>
      <c r="F25" s="10">
        <v>139741.83881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10788.176859999996</v>
      </c>
      <c r="C26" s="10">
        <v>220.79388</v>
      </c>
      <c r="D26" s="10">
        <v>783.0872199999999</v>
      </c>
      <c r="E26" s="10">
        <v>3011.87436</v>
      </c>
      <c r="F26" s="10">
        <v>6772.421400000001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288928.7839500001</v>
      </c>
      <c r="C27" s="10">
        <v>-9788.03687</v>
      </c>
      <c r="D27" s="10">
        <v>8777.120509999999</v>
      </c>
      <c r="E27" s="10">
        <v>-1138.7711600000007</v>
      </c>
      <c r="F27" s="10">
        <v>291078.47147000005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15138691.948139999</v>
      </c>
      <c r="C29" s="10">
        <v>549457.37925</v>
      </c>
      <c r="D29" s="10">
        <v>626348.11241</v>
      </c>
      <c r="E29" s="10">
        <v>939604.85962</v>
      </c>
      <c r="F29" s="10">
        <v>13023281.59686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11892521.75147</v>
      </c>
      <c r="C30" s="10">
        <v>507038.47297</v>
      </c>
      <c r="D30" s="10">
        <v>550754.5952</v>
      </c>
      <c r="E30" s="10">
        <v>701667.62924</v>
      </c>
      <c r="F30" s="10">
        <v>10133061.054059995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11401961.645860003</v>
      </c>
      <c r="C31" s="10">
        <v>490263.6311000001</v>
      </c>
      <c r="D31" s="10">
        <v>502042.65088000003</v>
      </c>
      <c r="E31" s="10">
        <v>658305.6166700001</v>
      </c>
      <c r="F31" s="10">
        <v>9751349.747210002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490560.1055800002</v>
      </c>
      <c r="C32" s="10">
        <v>16774.841870000004</v>
      </c>
      <c r="D32" s="10">
        <v>48711.944299999996</v>
      </c>
      <c r="E32" s="10">
        <v>43362.01255</v>
      </c>
      <c r="F32" s="10">
        <v>381711.3068600002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2768043.4791999995</v>
      </c>
      <c r="C33" s="10">
        <v>38640.61867000001</v>
      </c>
      <c r="D33" s="10">
        <v>60206.207429999995</v>
      </c>
      <c r="E33" s="10">
        <v>196751.82079999993</v>
      </c>
      <c r="F33" s="10">
        <v>2472444.832299999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2704555.6232899996</v>
      </c>
      <c r="C34" s="10">
        <v>37420.80161000001</v>
      </c>
      <c r="D34" s="10">
        <v>59288.04201999999</v>
      </c>
      <c r="E34" s="10">
        <v>170853.55154999995</v>
      </c>
      <c r="F34" s="10">
        <v>2436993.228109999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63487.85591000003</v>
      </c>
      <c r="C35" s="10">
        <v>1219.81706</v>
      </c>
      <c r="D35" s="10">
        <v>918.1654100000002</v>
      </c>
      <c r="E35" s="10">
        <v>25898.269249999994</v>
      </c>
      <c r="F35" s="10">
        <v>35451.604190000005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478126.7173100001</v>
      </c>
      <c r="C36" s="10">
        <v>3778.2875000000004</v>
      </c>
      <c r="D36" s="10">
        <v>15387.309740000004</v>
      </c>
      <c r="E36" s="10">
        <v>41185.40955000001</v>
      </c>
      <c r="F36" s="10">
        <v>417775.7105200001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205356.70948000008</v>
      </c>
      <c r="C37" s="10">
        <v>2205.6439100000002</v>
      </c>
      <c r="D37" s="10">
        <v>12369.160340000004</v>
      </c>
      <c r="E37" s="10">
        <v>23840.16521</v>
      </c>
      <c r="F37" s="10">
        <v>166941.74002000003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2366.75961</v>
      </c>
      <c r="C38" s="10">
        <v>24.7283</v>
      </c>
      <c r="D38" s="10">
        <v>104.58376000000001</v>
      </c>
      <c r="E38" s="10">
        <v>172.03886</v>
      </c>
      <c r="F38" s="10">
        <v>2065.40869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99156.02110999999</v>
      </c>
      <c r="C39" s="10">
        <v>577.4009599999999</v>
      </c>
      <c r="D39" s="10">
        <v>1415.7984000000001</v>
      </c>
      <c r="E39" s="10">
        <v>9626.222740000001</v>
      </c>
      <c r="F39" s="10">
        <v>87536.59900999999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148429.16779</v>
      </c>
      <c r="C40" s="10">
        <v>507.5577500000001</v>
      </c>
      <c r="D40" s="10">
        <v>1378.15918</v>
      </c>
      <c r="E40" s="10">
        <v>6651.983850000001</v>
      </c>
      <c r="F40" s="10">
        <v>139891.46701000002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22818.059320000008</v>
      </c>
      <c r="C41" s="10">
        <v>462.95658000000003</v>
      </c>
      <c r="D41" s="10">
        <v>119.60806</v>
      </c>
      <c r="E41" s="10">
        <v>894.9988900000001</v>
      </c>
      <c r="F41" s="10">
        <v>21340.495790000004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1589751.2545500025</v>
      </c>
      <c r="C44" s="10">
        <v>11201.711340000038</v>
      </c>
      <c r="D44" s="10">
        <v>29976.3986800001</v>
      </c>
      <c r="E44" s="10">
        <v>40222.35942000011</v>
      </c>
      <c r="F44" s="10">
        <v>1508350.7851099987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1763004.6888999995</v>
      </c>
      <c r="C45" s="10">
        <v>21228.74182000001</v>
      </c>
      <c r="D45" s="10">
        <v>30575.163200000003</v>
      </c>
      <c r="E45" s="10">
        <v>103671.22988999996</v>
      </c>
      <c r="F45" s="10">
        <v>1607529.5539899992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3352755.943450002</v>
      </c>
      <c r="C46" s="10">
        <v>32430.45316000005</v>
      </c>
      <c r="D46" s="10">
        <v>60551.5618800001</v>
      </c>
      <c r="E46" s="10">
        <v>143893.58931000007</v>
      </c>
      <c r="F46" s="10">
        <v>3115880.3390999977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155005.61710000015</v>
      </c>
      <c r="C47" s="10">
        <v>-18605.23547</v>
      </c>
      <c r="D47" s="10">
        <v>8876.110500000006</v>
      </c>
      <c r="E47" s="10">
        <v>113067.61456</v>
      </c>
      <c r="F47" s="10">
        <v>51667.12751000014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3507761.5605500024</v>
      </c>
      <c r="C48" s="10">
        <v>13825.217690000049</v>
      </c>
      <c r="D48" s="10">
        <v>69427.6723800001</v>
      </c>
      <c r="E48" s="10">
        <v>256961.20387000008</v>
      </c>
      <c r="F48" s="10">
        <v>3167547.4666099977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3218832.7766000023</v>
      </c>
      <c r="C49" s="10">
        <v>23613.25456000005</v>
      </c>
      <c r="D49" s="10">
        <v>60650.551870000105</v>
      </c>
      <c r="E49" s="10">
        <v>258099.9750300001</v>
      </c>
      <c r="F49" s="10">
        <v>2876468.9951399975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1153193.3401000001</v>
      </c>
      <c r="C10" s="10">
        <v>19315.43489</v>
      </c>
      <c r="D10" s="10">
        <v>35085.38184</v>
      </c>
      <c r="E10" s="10">
        <v>78117.20074999997</v>
      </c>
      <c r="F10" s="10">
        <v>1020675.32262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1097251.99935</v>
      </c>
      <c r="C11" s="10">
        <v>18729.448829999994</v>
      </c>
      <c r="D11" s="10">
        <v>34251.260930000004</v>
      </c>
      <c r="E11" s="10">
        <v>76145.79503999998</v>
      </c>
      <c r="F11" s="10">
        <v>968125.4945500002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773846.8989799999</v>
      </c>
      <c r="C12" s="10">
        <v>11481.018759999995</v>
      </c>
      <c r="D12" s="10">
        <v>21548.639920000005</v>
      </c>
      <c r="E12" s="10">
        <v>50684.475449999976</v>
      </c>
      <c r="F12" s="10">
        <v>690132.7648500002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113747.86341000003</v>
      </c>
      <c r="C13" s="10">
        <v>4282.17458</v>
      </c>
      <c r="D13" s="10">
        <v>7329.45303</v>
      </c>
      <c r="E13" s="10">
        <v>14249.440049999997</v>
      </c>
      <c r="F13" s="10">
        <v>87886.79574999999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42599.736350000014</v>
      </c>
      <c r="C14" s="10">
        <v>477.13307000000003</v>
      </c>
      <c r="D14" s="10">
        <v>781.5956600000002</v>
      </c>
      <c r="E14" s="10">
        <v>1358.8703600000001</v>
      </c>
      <c r="F14" s="10">
        <v>39982.13726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1174.3478200000002</v>
      </c>
      <c r="C15" s="10">
        <v>30.991220000000002</v>
      </c>
      <c r="D15" s="10">
        <v>108.19272</v>
      </c>
      <c r="E15" s="10">
        <v>18.81239</v>
      </c>
      <c r="F15" s="10">
        <v>1016.3514899999999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165883.15279</v>
      </c>
      <c r="C16" s="10">
        <v>2458.1312000000003</v>
      </c>
      <c r="D16" s="10">
        <v>4483.379599999999</v>
      </c>
      <c r="E16" s="10">
        <v>9834.196790000004</v>
      </c>
      <c r="F16" s="10">
        <v>149107.4452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12879.775410000002</v>
      </c>
      <c r="C17" s="10">
        <v>215.60465</v>
      </c>
      <c r="D17" s="10">
        <v>468.97576999999995</v>
      </c>
      <c r="E17" s="10">
        <v>761.51847</v>
      </c>
      <c r="F17" s="10">
        <v>11433.676519999999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10724.32126</v>
      </c>
      <c r="C18" s="10">
        <v>215.43499</v>
      </c>
      <c r="D18" s="10">
        <v>461.91032999999993</v>
      </c>
      <c r="E18" s="10">
        <v>755.61519</v>
      </c>
      <c r="F18" s="10">
        <v>9291.36075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1229.6648699999996</v>
      </c>
      <c r="C19" s="10">
        <v>-0.00186</v>
      </c>
      <c r="D19" s="10">
        <v>0.14798</v>
      </c>
      <c r="E19" s="10">
        <v>-1.92</v>
      </c>
      <c r="F19" s="10">
        <v>1231.4387499999998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925.7892800000002</v>
      </c>
      <c r="C20" s="10">
        <v>0.17152</v>
      </c>
      <c r="D20" s="10">
        <v>6.917459999999999</v>
      </c>
      <c r="E20" s="10">
        <v>7.8232800000000005</v>
      </c>
      <c r="F20" s="10">
        <v>910.87702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3396.7522200000003</v>
      </c>
      <c r="C21" s="10">
        <v>44.414970000000004</v>
      </c>
      <c r="D21" s="10">
        <v>96.2</v>
      </c>
      <c r="E21" s="10">
        <v>666.32366</v>
      </c>
      <c r="F21" s="10">
        <v>2589.8135899999997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-738.10814</v>
      </c>
      <c r="C22" s="10">
        <v>1.40387</v>
      </c>
      <c r="D22" s="10">
        <v>2.08178</v>
      </c>
      <c r="E22" s="10">
        <v>2.93804</v>
      </c>
      <c r="F22" s="10">
        <v>-744.53183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711.2906100000001</v>
      </c>
      <c r="C23" s="10">
        <v>30.91586</v>
      </c>
      <c r="D23" s="10">
        <v>57.23036</v>
      </c>
      <c r="E23" s="10">
        <v>512.64539</v>
      </c>
      <c r="F23" s="10">
        <v>110.49899999999998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0.75942</v>
      </c>
      <c r="C24" s="10">
        <v>0</v>
      </c>
      <c r="D24" s="10">
        <v>0</v>
      </c>
      <c r="E24" s="10">
        <v>0.75942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3333.9376700000003</v>
      </c>
      <c r="C25" s="10">
        <v>11.9994</v>
      </c>
      <c r="D25" s="10">
        <v>29.886910000000004</v>
      </c>
      <c r="E25" s="10">
        <v>121.18143</v>
      </c>
      <c r="F25" s="10">
        <v>3170.86993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88.87266</v>
      </c>
      <c r="C26" s="10">
        <v>0.09584000000000001</v>
      </c>
      <c r="D26" s="10">
        <v>7.00095</v>
      </c>
      <c r="E26" s="10">
        <v>28.799379999999996</v>
      </c>
      <c r="F26" s="10">
        <v>52.97649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39664.81308999999</v>
      </c>
      <c r="C27" s="10">
        <v>325.96645000000007</v>
      </c>
      <c r="D27" s="10">
        <v>268.94514999999996</v>
      </c>
      <c r="E27" s="10">
        <v>543.5635600000002</v>
      </c>
      <c r="F27" s="10">
        <v>38526.33793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1236910.43597</v>
      </c>
      <c r="C29" s="10">
        <v>20121.996610000002</v>
      </c>
      <c r="D29" s="10">
        <v>35612.267219999994</v>
      </c>
      <c r="E29" s="10">
        <v>85132.87184000002</v>
      </c>
      <c r="F29" s="10">
        <v>1096043.3002999998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1218168.3403399999</v>
      </c>
      <c r="C30" s="10">
        <v>19810.47553</v>
      </c>
      <c r="D30" s="10">
        <v>35380.58524000001</v>
      </c>
      <c r="E30" s="10">
        <v>79473.71617000001</v>
      </c>
      <c r="F30" s="10">
        <v>1083503.5634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1209973.05256</v>
      </c>
      <c r="C31" s="10">
        <v>19500.97331</v>
      </c>
      <c r="D31" s="10">
        <v>35230.54271</v>
      </c>
      <c r="E31" s="10">
        <v>78870.58300999999</v>
      </c>
      <c r="F31" s="10">
        <v>1076370.95353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8195.28782</v>
      </c>
      <c r="C32" s="10">
        <v>309.50222</v>
      </c>
      <c r="D32" s="10">
        <v>150.04254</v>
      </c>
      <c r="E32" s="10">
        <v>603.13316</v>
      </c>
      <c r="F32" s="10">
        <v>7132.6099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3613.3581299999996</v>
      </c>
      <c r="C33" s="10">
        <v>24.871739999999996</v>
      </c>
      <c r="D33" s="10">
        <v>140.12829</v>
      </c>
      <c r="E33" s="10">
        <v>118.33998000000001</v>
      </c>
      <c r="F33" s="10">
        <v>3330.0181199999997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2803.26197</v>
      </c>
      <c r="C34" s="10">
        <v>24.670129999999997</v>
      </c>
      <c r="D34" s="10">
        <v>50.92599000000001</v>
      </c>
      <c r="E34" s="10">
        <v>110.62418000000001</v>
      </c>
      <c r="F34" s="10">
        <v>2617.04167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810.0961599999997</v>
      </c>
      <c r="C35" s="10">
        <v>0.20161</v>
      </c>
      <c r="D35" s="10">
        <v>89.2023</v>
      </c>
      <c r="E35" s="10">
        <v>7.7158</v>
      </c>
      <c r="F35" s="10">
        <v>712.9764499999998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15128.7375</v>
      </c>
      <c r="C36" s="10">
        <v>286.6493300000001</v>
      </c>
      <c r="D36" s="10">
        <v>91.55366999999998</v>
      </c>
      <c r="E36" s="10">
        <v>5540.815689999999</v>
      </c>
      <c r="F36" s="10">
        <v>9209.71881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4791.664449999998</v>
      </c>
      <c r="C37" s="10">
        <v>278.24307000000005</v>
      </c>
      <c r="D37" s="10">
        <v>14.92213</v>
      </c>
      <c r="E37" s="10">
        <v>278.4264799999999</v>
      </c>
      <c r="F37" s="10">
        <v>4220.072770000001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4960.8048</v>
      </c>
      <c r="C38" s="10">
        <v>0</v>
      </c>
      <c r="D38" s="10">
        <v>0</v>
      </c>
      <c r="E38" s="10">
        <v>4960.8048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3338.79103</v>
      </c>
      <c r="C39" s="10">
        <v>0.0097</v>
      </c>
      <c r="D39" s="10">
        <v>0.69438</v>
      </c>
      <c r="E39" s="10">
        <v>42.652300000000004</v>
      </c>
      <c r="F39" s="10">
        <v>3295.43465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836.0760300000003</v>
      </c>
      <c r="C40" s="10">
        <v>5.7545</v>
      </c>
      <c r="D40" s="10">
        <v>27.787839999999996</v>
      </c>
      <c r="E40" s="10">
        <v>239.68563</v>
      </c>
      <c r="F40" s="10">
        <v>562.84806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1201.4011899999998</v>
      </c>
      <c r="C41" s="10">
        <v>2.64206</v>
      </c>
      <c r="D41" s="10">
        <v>48.149319999999996</v>
      </c>
      <c r="E41" s="10">
        <v>19.24648</v>
      </c>
      <c r="F41" s="10">
        <v>1131.36333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120916.34098999994</v>
      </c>
      <c r="C44" s="10">
        <v>1081.0267000000058</v>
      </c>
      <c r="D44" s="10">
        <v>1129.3243100000036</v>
      </c>
      <c r="E44" s="10">
        <v>3327.9211300000316</v>
      </c>
      <c r="F44" s="10">
        <v>115378.06884999992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-9266.417280000001</v>
      </c>
      <c r="C45" s="10">
        <v>-190.73291</v>
      </c>
      <c r="D45" s="10">
        <v>-328.84747999999996</v>
      </c>
      <c r="E45" s="10">
        <v>-643.17849</v>
      </c>
      <c r="F45" s="10">
        <v>-8103.658399999999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111649.92370999994</v>
      </c>
      <c r="C46" s="10">
        <v>890.2937900000059</v>
      </c>
      <c r="D46" s="10">
        <v>800.4768300000037</v>
      </c>
      <c r="E46" s="10">
        <v>2684.7426400000313</v>
      </c>
      <c r="F46" s="10">
        <v>107274.41044999992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11731.985279999999</v>
      </c>
      <c r="C47" s="10">
        <v>242.23436000000007</v>
      </c>
      <c r="D47" s="10">
        <v>-4.64633000000002</v>
      </c>
      <c r="E47" s="10">
        <v>4874.492029999999</v>
      </c>
      <c r="F47" s="10">
        <v>6619.905220000001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123381.90898999994</v>
      </c>
      <c r="C48" s="10">
        <v>1132.528150000006</v>
      </c>
      <c r="D48" s="10">
        <v>795.8305000000037</v>
      </c>
      <c r="E48" s="10">
        <v>7559.234670000031</v>
      </c>
      <c r="F48" s="10">
        <v>113894.31566999992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83717.09589999996</v>
      </c>
      <c r="C49" s="10">
        <v>806.5617000000059</v>
      </c>
      <c r="D49" s="10">
        <v>526.8853500000037</v>
      </c>
      <c r="E49" s="10">
        <v>7015.67111000003</v>
      </c>
      <c r="F49" s="10">
        <v>75367.97773999991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3769652.42464</v>
      </c>
      <c r="C10" s="10">
        <v>191449.60337999978</v>
      </c>
      <c r="D10" s="10">
        <v>310319.94148999976</v>
      </c>
      <c r="E10" s="10">
        <v>521163.2081199997</v>
      </c>
      <c r="F10" s="10">
        <v>2746719.6716500013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3630965.6367299994</v>
      </c>
      <c r="C11" s="10">
        <v>186728.96706</v>
      </c>
      <c r="D11" s="10">
        <v>300976.29190999985</v>
      </c>
      <c r="E11" s="10">
        <v>507110.3707100001</v>
      </c>
      <c r="F11" s="10">
        <v>2636150.0070500006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2363140.839759999</v>
      </c>
      <c r="C12" s="10">
        <v>101009.55215999996</v>
      </c>
      <c r="D12" s="10">
        <v>166468.24443999998</v>
      </c>
      <c r="E12" s="10">
        <v>281384.8042900001</v>
      </c>
      <c r="F12" s="10">
        <v>1814278.2388700012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736883.3465499998</v>
      </c>
      <c r="C13" s="10">
        <v>52380.398510000035</v>
      </c>
      <c r="D13" s="10">
        <v>82622.99501999993</v>
      </c>
      <c r="E13" s="10">
        <v>141409.42378</v>
      </c>
      <c r="F13" s="10">
        <v>460470.52924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108493.31383999994</v>
      </c>
      <c r="C14" s="10">
        <v>5356.891129999995</v>
      </c>
      <c r="D14" s="10">
        <v>9576.191569999997</v>
      </c>
      <c r="E14" s="10">
        <v>15304.18811</v>
      </c>
      <c r="F14" s="10">
        <v>78256.04302999999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8442.61572999999</v>
      </c>
      <c r="C15" s="10">
        <v>142.74438999999998</v>
      </c>
      <c r="D15" s="10">
        <v>642.4554900000002</v>
      </c>
      <c r="E15" s="10">
        <v>1106.4144000000001</v>
      </c>
      <c r="F15" s="10">
        <v>6551.001449999999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414005.52085000067</v>
      </c>
      <c r="C16" s="10">
        <v>27839.380870000008</v>
      </c>
      <c r="D16" s="10">
        <v>41666.40538999998</v>
      </c>
      <c r="E16" s="10">
        <v>67905.54012999996</v>
      </c>
      <c r="F16" s="10">
        <v>276594.19445999997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53452.66161999986</v>
      </c>
      <c r="C17" s="10">
        <v>2534.781719999998</v>
      </c>
      <c r="D17" s="10">
        <v>5087.222209999996</v>
      </c>
      <c r="E17" s="10">
        <v>7346.665270000006</v>
      </c>
      <c r="F17" s="10">
        <v>38483.99241999998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52483.518039999864</v>
      </c>
      <c r="C18" s="10">
        <v>2517.1553399999984</v>
      </c>
      <c r="D18" s="10">
        <v>5079.087019999996</v>
      </c>
      <c r="E18" s="10">
        <v>7254.1844000000065</v>
      </c>
      <c r="F18" s="10">
        <v>37633.09127999998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168.95613</v>
      </c>
      <c r="C19" s="10">
        <v>-0.00705</v>
      </c>
      <c r="D19" s="10">
        <v>-3.9227600000000007</v>
      </c>
      <c r="E19" s="10">
        <v>83.91526</v>
      </c>
      <c r="F19" s="10">
        <v>88.97068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800.1874499999998</v>
      </c>
      <c r="C20" s="10">
        <v>17.633430000000004</v>
      </c>
      <c r="D20" s="10">
        <v>12.05795</v>
      </c>
      <c r="E20" s="10">
        <v>8.565609999999996</v>
      </c>
      <c r="F20" s="10">
        <v>761.9304600000003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10743.172170000005</v>
      </c>
      <c r="C21" s="10">
        <v>541.80706</v>
      </c>
      <c r="D21" s="10">
        <v>641.49942</v>
      </c>
      <c r="E21" s="10">
        <v>1139.1287900000002</v>
      </c>
      <c r="F21" s="10">
        <v>8420.7369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773.34372</v>
      </c>
      <c r="C22" s="10">
        <v>7.37763</v>
      </c>
      <c r="D22" s="10">
        <v>0.3475</v>
      </c>
      <c r="E22" s="10">
        <v>22.074640000000002</v>
      </c>
      <c r="F22" s="10">
        <v>743.5439499999999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2153.7218900000007</v>
      </c>
      <c r="C23" s="10">
        <v>359.26356</v>
      </c>
      <c r="D23" s="10">
        <v>95.02078000000002</v>
      </c>
      <c r="E23" s="10">
        <v>275.29642000000007</v>
      </c>
      <c r="F23" s="10">
        <v>1424.14113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132.74939</v>
      </c>
      <c r="C24" s="10">
        <v>0</v>
      </c>
      <c r="D24" s="10">
        <v>0</v>
      </c>
      <c r="E24" s="10">
        <v>55.90234</v>
      </c>
      <c r="F24" s="10">
        <v>76.84705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6169.966610000004</v>
      </c>
      <c r="C25" s="10">
        <v>152.82084999999998</v>
      </c>
      <c r="D25" s="10">
        <v>467.50165</v>
      </c>
      <c r="E25" s="10">
        <v>683.91663</v>
      </c>
      <c r="F25" s="10">
        <v>4865.727480000001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1513.39056</v>
      </c>
      <c r="C26" s="10">
        <v>22.34502</v>
      </c>
      <c r="D26" s="10">
        <v>78.62949</v>
      </c>
      <c r="E26" s="10">
        <v>101.93875999999999</v>
      </c>
      <c r="F26" s="10">
        <v>1310.4772899999996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74490.95419999995</v>
      </c>
      <c r="C27" s="10">
        <v>1644.0475100000003</v>
      </c>
      <c r="D27" s="10">
        <v>3614.9280099999996</v>
      </c>
      <c r="E27" s="10">
        <v>5567.043279999997</v>
      </c>
      <c r="F27" s="10">
        <v>63664.93540000002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3937665.1259100037</v>
      </c>
      <c r="C29" s="10">
        <v>197196.2697599999</v>
      </c>
      <c r="D29" s="10">
        <v>328145.4755699999</v>
      </c>
      <c r="E29" s="10">
        <v>533525.8144500004</v>
      </c>
      <c r="F29" s="10">
        <v>2878797.566130002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3881512.7121199965</v>
      </c>
      <c r="C30" s="10">
        <v>195906.32725999996</v>
      </c>
      <c r="D30" s="10">
        <v>311068.04308000015</v>
      </c>
      <c r="E30" s="10">
        <v>530174.9600600002</v>
      </c>
      <c r="F30" s="10">
        <v>2844363.381719998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3827894.92562</v>
      </c>
      <c r="C31" s="10">
        <v>192801.0238799998</v>
      </c>
      <c r="D31" s="10">
        <v>308017.6261400002</v>
      </c>
      <c r="E31" s="10">
        <v>525335.9890699998</v>
      </c>
      <c r="F31" s="10">
        <v>2801740.2865299988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53617.78652999993</v>
      </c>
      <c r="C32" s="10">
        <v>3105.3033999999993</v>
      </c>
      <c r="D32" s="10">
        <v>3050.4169599999987</v>
      </c>
      <c r="E32" s="10">
        <v>4838.971000000002</v>
      </c>
      <c r="F32" s="10">
        <v>42623.09516999997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17822.551699999978</v>
      </c>
      <c r="C33" s="10">
        <v>237.26179000000016</v>
      </c>
      <c r="D33" s="10">
        <v>988.8388600000006</v>
      </c>
      <c r="E33" s="10">
        <v>964.5041000000001</v>
      </c>
      <c r="F33" s="10">
        <v>15631.946950000005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17312.13445999998</v>
      </c>
      <c r="C34" s="10">
        <v>220.88232000000016</v>
      </c>
      <c r="D34" s="10">
        <v>979.6868600000006</v>
      </c>
      <c r="E34" s="10">
        <v>953.8917500000001</v>
      </c>
      <c r="F34" s="10">
        <v>15157.673530000005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510.41724000000016</v>
      </c>
      <c r="C35" s="10">
        <v>16.379469999999998</v>
      </c>
      <c r="D35" s="10">
        <v>9.152000000000001</v>
      </c>
      <c r="E35" s="10">
        <v>10.612350000000001</v>
      </c>
      <c r="F35" s="10">
        <v>474.27342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38329.86215</v>
      </c>
      <c r="C36" s="10">
        <v>1052.68072</v>
      </c>
      <c r="D36" s="10">
        <v>16088.593650000004</v>
      </c>
      <c r="E36" s="10">
        <v>2386.3503600000013</v>
      </c>
      <c r="F36" s="10">
        <v>18802.237419999994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15374.405249999996</v>
      </c>
      <c r="C37" s="10">
        <v>764.4786300000001</v>
      </c>
      <c r="D37" s="10">
        <v>3019.0782999999997</v>
      </c>
      <c r="E37" s="10">
        <v>1139.6146600000006</v>
      </c>
      <c r="F37" s="10">
        <v>10451.233659999994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9050.843130000001</v>
      </c>
      <c r="C38" s="10">
        <v>0</v>
      </c>
      <c r="D38" s="10">
        <v>7973.5319</v>
      </c>
      <c r="E38" s="10">
        <v>0</v>
      </c>
      <c r="F38" s="10">
        <v>1077.31123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1150.1264700000006</v>
      </c>
      <c r="C39" s="10">
        <v>45.05456</v>
      </c>
      <c r="D39" s="10">
        <v>45.012409999999996</v>
      </c>
      <c r="E39" s="10">
        <v>107.04805999999998</v>
      </c>
      <c r="F39" s="10">
        <v>953.0114399999999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11320.112630000005</v>
      </c>
      <c r="C40" s="10">
        <v>136.72418999999996</v>
      </c>
      <c r="D40" s="10">
        <v>4891.362250000006</v>
      </c>
      <c r="E40" s="10">
        <v>961.5735000000003</v>
      </c>
      <c r="F40" s="10">
        <v>5330.452689999999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1434.3746700000004</v>
      </c>
      <c r="C41" s="10">
        <v>106.42334</v>
      </c>
      <c r="D41" s="10">
        <v>159.60878999999997</v>
      </c>
      <c r="E41" s="10">
        <v>178.11414000000005</v>
      </c>
      <c r="F41" s="10">
        <v>990.2284000000003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250547.0753899971</v>
      </c>
      <c r="C44" s="10">
        <v>9177.360199999966</v>
      </c>
      <c r="D44" s="10">
        <v>10091.751170000294</v>
      </c>
      <c r="E44" s="10">
        <v>23064.589350000082</v>
      </c>
      <c r="F44" s="10">
        <v>208213.3746699975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-35630.109919999886</v>
      </c>
      <c r="C45" s="10">
        <v>-2297.519929999998</v>
      </c>
      <c r="D45" s="10">
        <v>-4098.3833499999955</v>
      </c>
      <c r="E45" s="10">
        <v>-6382.161170000006</v>
      </c>
      <c r="F45" s="10">
        <v>-22852.045469999975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214916.9654699972</v>
      </c>
      <c r="C46" s="10">
        <v>6879.840269999968</v>
      </c>
      <c r="D46" s="10">
        <v>5993.367820000299</v>
      </c>
      <c r="E46" s="10">
        <v>16682.428180000075</v>
      </c>
      <c r="F46" s="10">
        <v>185361.3291999975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27586.689979999996</v>
      </c>
      <c r="C47" s="10">
        <v>510.8736600000001</v>
      </c>
      <c r="D47" s="10">
        <v>15447.094230000004</v>
      </c>
      <c r="E47" s="10">
        <v>1247.221570000001</v>
      </c>
      <c r="F47" s="10">
        <v>10381.500519999994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242503.6554499972</v>
      </c>
      <c r="C48" s="10">
        <v>7390.713929999968</v>
      </c>
      <c r="D48" s="10">
        <v>21440.462050000304</v>
      </c>
      <c r="E48" s="10">
        <v>17929.649750000077</v>
      </c>
      <c r="F48" s="10">
        <v>195742.8297199975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168012.70124999725</v>
      </c>
      <c r="C49" s="10">
        <v>5746.666419999968</v>
      </c>
      <c r="D49" s="10">
        <v>17825.534040000304</v>
      </c>
      <c r="E49" s="10">
        <v>12362.606470000079</v>
      </c>
      <c r="F49" s="10">
        <v>132077.8943199975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2009-12-03T18:49:24Z</dcterms:created>
  <dcterms:modified xsi:type="dcterms:W3CDTF">2009-12-04T08:46:49Z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