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<sst xmlns="http://schemas.openxmlformats.org/spreadsheetml/2006/main" count="465" uniqueCount="46">
  <si>
    <t xml:space="preserve">Agricultura y ganadería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</si>
  <si>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</si>
  <si>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</si>
  <si>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</si>
  <si>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</si>
  <si>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</si>
  <si>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</si>
  <si>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</si>
  <si>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</si>
  <si>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</si>
  <si>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</si>
  <si>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</si>
  <si>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</si>
  <si>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</si>
  <si>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</si>
  <si>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</si>
  <si>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</si>
  <si>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</si>
  <si>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</si>
  <si>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</si>
  <si>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</si>
  <si>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</si>
  <si>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</si>
  <si>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</si>
  <si>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</si>
  <si>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</si>
  <si>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</si>
  <si>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</si>
  <si>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</si>
  <si>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</si>
  <si>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</si>
  <si>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</si>
  <si>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</si>
  <si>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</si>
  <si>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</si>
  <si>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</si>
  <si>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</si>
  <si>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</si>
  <si>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</si>
  <si>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</si>
  <si>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</si>
  <si>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Coeficientes analíticos según valor añadido de los establecimientos grandes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</si>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</sst>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41</v>
      </c>
    </row>
    <row r="10" ht="12.75">
      <c r="B10" s="25" t="s">
        <v>42</v>
      </c>
    </row>
    <row r="11" ht="12.75">
      <c r="B11" s="25" t="s">
        <v>43</v>
      </c>
    </row>
    <row r="12" ht="12.75">
      <c r="B12" s="25" t="s">
        <v>44</v>
      </c>
    </row>
    <row r="13" ht="12.75">
      <c r="B13" s="25" t="s">
        <v>45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171003.76104249</v>
      </c>
      <c r="C10" s="12">
        <v>103982.53491213908</v>
      </c>
      <c r="D10" s="12">
        <v>119528.66895290464</v>
      </c>
      <c r="E10" s="12">
        <v>135813.3335964041</v>
      </c>
      <c r="F10" s="12">
        <v>201987.3956373679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70.37498407578732</v>
      </c>
      <c r="C11" s="12">
        <v>64.4960443899444</v>
      </c>
      <c r="D11" s="12">
        <v>68.35820900233236</v>
      </c>
      <c r="E11" s="12">
        <v>68.08553990418712</v>
      </c>
      <c r="F11" s="12">
        <v>71.5242338770639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57.92679836115329</v>
      </c>
      <c r="C12" s="12">
        <v>50.860613206128484</v>
      </c>
      <c r="D12" s="12">
        <v>55.17607347114801</v>
      </c>
      <c r="E12" s="12">
        <v>56.058452565895884</v>
      </c>
      <c r="F12" s="12">
        <v>59.162556586628796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12.448185713861271</v>
      </c>
      <c r="C13" s="12">
        <v>13.63543118381592</v>
      </c>
      <c r="D13" s="12">
        <v>13.182135526759108</v>
      </c>
      <c r="E13" s="12">
        <v>12.027087335709053</v>
      </c>
      <c r="F13" s="12">
        <v>12.361677290435138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50659.891439988125</v>
      </c>
      <c r="C14" s="12">
        <v>36917.91303741641</v>
      </c>
      <c r="D14" s="12">
        <v>37821.01161171608</v>
      </c>
      <c r="E14" s="12">
        <v>43344.09215892458</v>
      </c>
      <c r="F14" s="12">
        <v>57517.45837879176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35353.9663456924</v>
      </c>
      <c r="C15" s="12">
        <v>28712.58916561873</v>
      </c>
      <c r="D15" s="12">
        <v>29818.1500339202</v>
      </c>
      <c r="E15" s="12">
        <v>30861.374643711333</v>
      </c>
      <c r="F15" s="12">
        <v>38828.5782409014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69.78689717006763</v>
      </c>
      <c r="C16" s="12">
        <v>77.77413944422709</v>
      </c>
      <c r="D16" s="12">
        <v>78.84017048524218</v>
      </c>
      <c r="E16" s="12">
        <v>71.20087907379774</v>
      </c>
      <c r="F16" s="12">
        <v>67.5074652728719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28.00723452545226</v>
      </c>
      <c r="C17" s="12">
        <v>27.16352821141906</v>
      </c>
      <c r="D17" s="12">
        <v>26.690998878724173</v>
      </c>
      <c r="E17" s="12">
        <v>27.19968158651062</v>
      </c>
      <c r="F17" s="12">
        <v>28.51001118994149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15305.925094295739</v>
      </c>
      <c r="C18" s="12">
        <v>8205.323871797686</v>
      </c>
      <c r="D18" s="12">
        <v>8002.861577795887</v>
      </c>
      <c r="E18" s="12">
        <v>12482.717515213211</v>
      </c>
      <c r="F18" s="12">
        <v>18688.880137890344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30.213102829932417</v>
      </c>
      <c r="C19" s="12">
        <v>22.225860555772933</v>
      </c>
      <c r="D19" s="12">
        <v>21.159829514757835</v>
      </c>
      <c r="E19" s="12">
        <v>28.799120926202196</v>
      </c>
      <c r="F19" s="12">
        <v>32.49253472712807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183243.8384671955</v>
      </c>
      <c r="C10" s="12">
        <v>91500.75882145838</v>
      </c>
      <c r="D10" s="12">
        <v>106591.16403626432</v>
      </c>
      <c r="E10" s="12">
        <v>112701.43726092819</v>
      </c>
      <c r="F10" s="12">
        <v>208872.8697616504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71.83867033138432</v>
      </c>
      <c r="C11" s="12">
        <v>66.01438521676722</v>
      </c>
      <c r="D11" s="12">
        <v>68.65141959543153</v>
      </c>
      <c r="E11" s="12">
        <v>67.56369366988473</v>
      </c>
      <c r="F11" s="12">
        <v>72.56881933106678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58.28829822078467</v>
      </c>
      <c r="C12" s="12">
        <v>50.332975962860786</v>
      </c>
      <c r="D12" s="12">
        <v>55.023791304581174</v>
      </c>
      <c r="E12" s="12">
        <v>55.40115414632118</v>
      </c>
      <c r="F12" s="12">
        <v>58.93582636367211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13.550372110217502</v>
      </c>
      <c r="C13" s="12">
        <v>15.681409253906416</v>
      </c>
      <c r="D13" s="12">
        <v>13.62762828613745</v>
      </c>
      <c r="E13" s="12">
        <v>12.162539521341605</v>
      </c>
      <c r="F13" s="12">
        <v>13.632992967394681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51603.90144873871</v>
      </c>
      <c r="C14" s="12">
        <v>31097.09542402329</v>
      </c>
      <c r="D14" s="12">
        <v>33414.816767097385</v>
      </c>
      <c r="E14" s="12">
        <v>36556.18342839729</v>
      </c>
      <c r="F14" s="12">
        <v>57296.29427257658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38115.23823022814</v>
      </c>
      <c r="C15" s="12">
        <v>26127.827460832777</v>
      </c>
      <c r="D15" s="12">
        <v>27258.268633382777</v>
      </c>
      <c r="E15" s="12">
        <v>28595.010238625095</v>
      </c>
      <c r="F15" s="12">
        <v>41599.12335389602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73.86115615326162</v>
      </c>
      <c r="C16" s="12">
        <v>84.02015398727038</v>
      </c>
      <c r="D16" s="12">
        <v>81.57539460226283</v>
      </c>
      <c r="E16" s="12">
        <v>78.22208873263324</v>
      </c>
      <c r="F16" s="12">
        <v>72.60351455889248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27.170038739748524</v>
      </c>
      <c r="C17" s="12">
        <v>22.33463340316063</v>
      </c>
      <c r="D17" s="12">
        <v>24.364842374952318</v>
      </c>
      <c r="E17" s="12">
        <v>25.430900369836472</v>
      </c>
      <c r="F17" s="12">
        <v>27.756613943680968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13488.663218510548</v>
      </c>
      <c r="C18" s="12">
        <v>4969.267963190516</v>
      </c>
      <c r="D18" s="12">
        <v>6156.548133714596</v>
      </c>
      <c r="E18" s="12">
        <v>7961.173189772209</v>
      </c>
      <c r="F18" s="12">
        <v>15697.170918680527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26.13884384673833</v>
      </c>
      <c r="C19" s="12">
        <v>15.979846012729636</v>
      </c>
      <c r="D19" s="12">
        <v>18.424605397737125</v>
      </c>
      <c r="E19" s="12">
        <v>21.777911267366804</v>
      </c>
      <c r="F19" s="12">
        <v>27.396485441107455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305570.7958181599</v>
      </c>
      <c r="C10" s="12">
        <v>159434.77969883272</v>
      </c>
      <c r="D10" s="12">
        <v>183806.26393028777</v>
      </c>
      <c r="E10" s="12">
        <v>218882.23559186282</v>
      </c>
      <c r="F10" s="12">
        <v>333921.9403058395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79.50081056145967</v>
      </c>
      <c r="C11" s="12">
        <v>78.2589235404167</v>
      </c>
      <c r="D11" s="12">
        <v>74.29428434075935</v>
      </c>
      <c r="E11" s="12">
        <v>75.59648297667158</v>
      </c>
      <c r="F11" s="12">
        <v>80.13266080705687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69.10126189637572</v>
      </c>
      <c r="C12" s="12">
        <v>66.68236062151747</v>
      </c>
      <c r="D12" s="12">
        <v>60.58212374618674</v>
      </c>
      <c r="E12" s="12">
        <v>64.98441805916501</v>
      </c>
      <c r="F12" s="12">
        <v>69.89702905288975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10.399548665083943</v>
      </c>
      <c r="C13" s="12">
        <v>11.576562918899235</v>
      </c>
      <c r="D13" s="12">
        <v>13.7121605945726</v>
      </c>
      <c r="E13" s="12">
        <v>10.612064917506578</v>
      </c>
      <c r="F13" s="12">
        <v>10.235631754167121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62639.536303619825</v>
      </c>
      <c r="C14" s="12">
        <v>34662.837357491386</v>
      </c>
      <c r="D14" s="12">
        <v>47248.71556979319</v>
      </c>
      <c r="E14" s="12">
        <v>53414.963623702024</v>
      </c>
      <c r="F14" s="12">
        <v>66341.40452021828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38777.859080896465</v>
      </c>
      <c r="C15" s="12">
        <v>27923.55087309712</v>
      </c>
      <c r="D15" s="12">
        <v>33062.0992972063</v>
      </c>
      <c r="E15" s="12">
        <v>35146.834691489596</v>
      </c>
      <c r="F15" s="12">
        <v>40206.31051767076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61.906363567151054</v>
      </c>
      <c r="C16" s="12">
        <v>80.55760290223975</v>
      </c>
      <c r="D16" s="12">
        <v>69.97459909437919</v>
      </c>
      <c r="E16" s="12">
        <v>65.7996042814747</v>
      </c>
      <c r="F16" s="12">
        <v>60.60515421469174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31.108706307795128</v>
      </c>
      <c r="C17" s="12">
        <v>27.325045437635726</v>
      </c>
      <c r="D17" s="12">
        <v>26.697405801880578</v>
      </c>
      <c r="E17" s="12">
        <v>29.098465990437774</v>
      </c>
      <c r="F17" s="12">
        <v>31.762741087767075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23861.677222723385</v>
      </c>
      <c r="C18" s="12">
        <v>6739.286484394262</v>
      </c>
      <c r="D18" s="12">
        <v>14186.616272586914</v>
      </c>
      <c r="E18" s="12">
        <v>18268.128932212447</v>
      </c>
      <c r="F18" s="12">
        <v>26135.09400254752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38.093636432848974</v>
      </c>
      <c r="C19" s="12">
        <v>19.442397097760253</v>
      </c>
      <c r="D19" s="12">
        <v>30.02540090562087</v>
      </c>
      <c r="E19" s="12">
        <v>34.20039571852533</v>
      </c>
      <c r="F19" s="12">
        <v>39.39484578530828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219433.1014552686</v>
      </c>
      <c r="C10" s="12">
        <v>102659.92343997394</v>
      </c>
      <c r="D10" s="12">
        <v>95158.54466901404</v>
      </c>
      <c r="E10" s="12">
        <v>127255.3777037485</v>
      </c>
      <c r="F10" s="12">
        <v>270472.05946261244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78.35819240081402</v>
      </c>
      <c r="C11" s="12">
        <v>76.90041684891108</v>
      </c>
      <c r="D11" s="12">
        <v>74.48859785957997</v>
      </c>
      <c r="E11" s="12">
        <v>79.47246051391036</v>
      </c>
      <c r="F11" s="12">
        <v>78.45562685130915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59.746954747193044</v>
      </c>
      <c r="C12" s="12">
        <v>63.71472446943557</v>
      </c>
      <c r="D12" s="12">
        <v>59.16114839469704</v>
      </c>
      <c r="E12" s="12">
        <v>64.6481997306844</v>
      </c>
      <c r="F12" s="12">
        <v>59.04565165101459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18.61123765309027</v>
      </c>
      <c r="C13" s="12">
        <v>13.185692369655618</v>
      </c>
      <c r="D13" s="12">
        <v>15.327449458261603</v>
      </c>
      <c r="E13" s="12">
        <v>14.824260783226002</v>
      </c>
      <c r="F13" s="12">
        <v>19.409975200294557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47489.2896259923</v>
      </c>
      <c r="C14" s="12">
        <v>23714.01437987722</v>
      </c>
      <c r="D14" s="12">
        <v>24276.27900778417</v>
      </c>
      <c r="E14" s="12">
        <v>26122.397902993896</v>
      </c>
      <c r="F14" s="12">
        <v>58271.509753574195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27969.55228929775</v>
      </c>
      <c r="C15" s="12">
        <v>18733.55092016743</v>
      </c>
      <c r="D15" s="12">
        <v>18912.101530749635</v>
      </c>
      <c r="E15" s="12">
        <v>19841.949140045966</v>
      </c>
      <c r="F15" s="12">
        <v>32118.589524362378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58.89654806289034</v>
      </c>
      <c r="C16" s="12">
        <v>78.99780534865486</v>
      </c>
      <c r="D16" s="12">
        <v>77.90362569438867</v>
      </c>
      <c r="E16" s="12">
        <v>75.95761006983159</v>
      </c>
      <c r="F16" s="12">
        <v>55.11885595583409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27.667972208278467</v>
      </c>
      <c r="C17" s="12">
        <v>24.796304078684177</v>
      </c>
      <c r="D17" s="12">
        <v>25.866686379826177</v>
      </c>
      <c r="E17" s="12">
        <v>25.472517195378945</v>
      </c>
      <c r="F17" s="12">
        <v>28.324933955809076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19519.737336694518</v>
      </c>
      <c r="C18" s="12">
        <v>4980.463459709787</v>
      </c>
      <c r="D18" s="12">
        <v>5364.177477034536</v>
      </c>
      <c r="E18" s="12">
        <v>6280.44876294793</v>
      </c>
      <c r="F18" s="12">
        <v>26152.920229211824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41.1034519371096</v>
      </c>
      <c r="C19" s="12">
        <v>21.002194651345118</v>
      </c>
      <c r="D19" s="12">
        <v>22.09637430561132</v>
      </c>
      <c r="E19" s="12">
        <v>24.042389930168415</v>
      </c>
      <c r="F19" s="12">
        <v>44.88114404416591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126550.24078083258</v>
      </c>
      <c r="C10" s="12">
        <v>90582.80914680162</v>
      </c>
      <c r="D10" s="12">
        <v>93656.03077902121</v>
      </c>
      <c r="E10" s="12">
        <v>99738.13047869325</v>
      </c>
      <c r="F10" s="12">
        <v>143078.7898872338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73.54227819280419</v>
      </c>
      <c r="C11" s="12">
        <v>73.9895841916143</v>
      </c>
      <c r="D11" s="12">
        <v>76.24122263651083</v>
      </c>
      <c r="E11" s="12">
        <v>76.38577460407704</v>
      </c>
      <c r="F11" s="12">
        <v>72.70264173992483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61.241447038681834</v>
      </c>
      <c r="C12" s="12">
        <v>60.19316156112258</v>
      </c>
      <c r="D12" s="12">
        <v>63.80374171386262</v>
      </c>
      <c r="E12" s="12">
        <v>63.87057869553234</v>
      </c>
      <c r="F12" s="12">
        <v>60.562737632841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12.300831154756011</v>
      </c>
      <c r="C13" s="12">
        <v>13.796422630491726</v>
      </c>
      <c r="D13" s="12">
        <v>12.437480930430137</v>
      </c>
      <c r="E13" s="12">
        <v>12.515195908544696</v>
      </c>
      <c r="F13" s="12">
        <v>12.139904107083781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33482.310652129076</v>
      </c>
      <c r="C14" s="12">
        <v>23560.965309999563</v>
      </c>
      <c r="D14" s="12">
        <v>22251.52783298026</v>
      </c>
      <c r="E14" s="12">
        <v>23552.386941732148</v>
      </c>
      <c r="F14" s="12">
        <v>39056.729869698494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26224.167264803873</v>
      </c>
      <c r="C15" s="12">
        <v>18833.163950212456</v>
      </c>
      <c r="D15" s="12">
        <v>18906.004732391753</v>
      </c>
      <c r="E15" s="12">
        <v>18295.524025731298</v>
      </c>
      <c r="F15" s="12">
        <v>30335.563061631226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78.32245371971165</v>
      </c>
      <c r="C16" s="12">
        <v>79.9337535725645</v>
      </c>
      <c r="D16" s="12">
        <v>84.96497352586319</v>
      </c>
      <c r="E16" s="12">
        <v>77.6801267361726</v>
      </c>
      <c r="F16" s="12">
        <v>77.67051456391019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23.378999023205306</v>
      </c>
      <c r="C17" s="12">
        <v>21.366663977131893</v>
      </c>
      <c r="D17" s="12">
        <v>22.600350305784325</v>
      </c>
      <c r="E17" s="12">
        <v>22.59813497409198</v>
      </c>
      <c r="F17" s="12">
        <v>23.728366095674442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7258.143387325211</v>
      </c>
      <c r="C18" s="12">
        <v>4727.801359787131</v>
      </c>
      <c r="D18" s="12">
        <v>3345.5231005885075</v>
      </c>
      <c r="E18" s="12">
        <v>5256.8629160008695</v>
      </c>
      <c r="F18" s="12">
        <v>8721.166808067272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21.677546280288393</v>
      </c>
      <c r="C19" s="12">
        <v>20.066246427435615</v>
      </c>
      <c r="D19" s="12">
        <v>15.03502647413683</v>
      </c>
      <c r="E19" s="12">
        <v>22.319873263827485</v>
      </c>
      <c r="F19" s="12">
        <v>22.32948543608983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169938.5169170966</v>
      </c>
      <c r="C10" s="12">
        <v>127563.62889816015</v>
      </c>
      <c r="D10" s="12">
        <v>113702.1404038115</v>
      </c>
      <c r="E10" s="12">
        <v>107853.51577091278</v>
      </c>
      <c r="F10" s="12">
        <v>193667.7756779738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66.02344605737534</v>
      </c>
      <c r="C11" s="12">
        <v>73.83307746077601</v>
      </c>
      <c r="D11" s="12">
        <v>67.54782245451591</v>
      </c>
      <c r="E11" s="12">
        <v>64.36387718422034</v>
      </c>
      <c r="F11" s="12">
        <v>65.71570756056295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42.98837919822636</v>
      </c>
      <c r="C12" s="12">
        <v>56.39809381863554</v>
      </c>
      <c r="D12" s="12">
        <v>46.961843044737165</v>
      </c>
      <c r="E12" s="12">
        <v>44.974244839957976</v>
      </c>
      <c r="F12" s="12">
        <v>41.769207009738615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23.035066859208982</v>
      </c>
      <c r="C13" s="12">
        <v>17.434983642140487</v>
      </c>
      <c r="D13" s="12">
        <v>20.58597940977875</v>
      </c>
      <c r="E13" s="12">
        <v>19.389632344262385</v>
      </c>
      <c r="F13" s="12">
        <v>23.946500550899163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57739.251869496904</v>
      </c>
      <c r="C14" s="12">
        <v>33379.47595787846</v>
      </c>
      <c r="D14" s="12">
        <v>36898.82047686063</v>
      </c>
      <c r="E14" s="12">
        <v>38434.81134125883</v>
      </c>
      <c r="F14" s="12">
        <v>66397.62657452215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36343.13432091478</v>
      </c>
      <c r="C15" s="12">
        <v>26427.8378595438</v>
      </c>
      <c r="D15" s="12">
        <v>27898.52568934105</v>
      </c>
      <c r="E15" s="12">
        <v>28426.12685923458</v>
      </c>
      <c r="F15" s="12">
        <v>39876.10012090363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62.94354904884819</v>
      </c>
      <c r="C16" s="12">
        <v>79.17391481188345</v>
      </c>
      <c r="D16" s="12">
        <v>75.60817752111159</v>
      </c>
      <c r="E16" s="12">
        <v>73.95932454784767</v>
      </c>
      <c r="F16" s="12">
        <v>60.05651433360834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24.280692397707018</v>
      </c>
      <c r="C17" s="12">
        <v>21.557813417732422</v>
      </c>
      <c r="D17" s="12">
        <v>21.77787607802858</v>
      </c>
      <c r="E17" s="12">
        <v>23.257088487626717</v>
      </c>
      <c r="F17" s="12">
        <v>24.801996087966593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21396.11754858213</v>
      </c>
      <c r="C18" s="12">
        <v>6951.6380983346235</v>
      </c>
      <c r="D18" s="12">
        <v>9000.294787519564</v>
      </c>
      <c r="E18" s="12">
        <v>10008.684482024204</v>
      </c>
      <c r="F18" s="12">
        <v>26521.52645361849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37.05645095115181</v>
      </c>
      <c r="C19" s="12">
        <v>20.82608518811647</v>
      </c>
      <c r="D19" s="12">
        <v>24.391822478888397</v>
      </c>
      <c r="E19" s="12">
        <v>26.040675452152215</v>
      </c>
      <c r="F19" s="12">
        <v>39.94348566639163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300984.21126110054</v>
      </c>
      <c r="C10" s="12">
        <v>124332.76875358478</v>
      </c>
      <c r="D10" s="12">
        <v>180766.34874060206</v>
      </c>
      <c r="E10" s="12">
        <v>224599.5095451696</v>
      </c>
      <c r="F10" s="12">
        <v>354635.00711594016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74.46215647915284</v>
      </c>
      <c r="C11" s="12">
        <v>69.89877709457402</v>
      </c>
      <c r="D11" s="12">
        <v>75.89988911809905</v>
      </c>
      <c r="E11" s="12">
        <v>73.06762238407048</v>
      </c>
      <c r="F11" s="12">
        <v>74.72457524256025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52.925015359271924</v>
      </c>
      <c r="C12" s="12">
        <v>52.250495651368844</v>
      </c>
      <c r="D12" s="12">
        <v>56.07447933423187</v>
      </c>
      <c r="E12" s="12">
        <v>51.93387093156918</v>
      </c>
      <c r="F12" s="12">
        <v>52.86874647470718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21.53714111984698</v>
      </c>
      <c r="C13" s="12">
        <v>17.64828144320517</v>
      </c>
      <c r="D13" s="12">
        <v>19.825409783867183</v>
      </c>
      <c r="E13" s="12">
        <v>21.13375145223987</v>
      </c>
      <c r="F13" s="12">
        <v>21.855828767853048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76864.87689365694</v>
      </c>
      <c r="C14" s="12">
        <v>37425.68386700433</v>
      </c>
      <c r="D14" s="12">
        <v>43564.89048364888</v>
      </c>
      <c r="E14" s="12">
        <v>60489.988030440836</v>
      </c>
      <c r="F14" s="12">
        <v>89635.50438713052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45039.2609220484</v>
      </c>
      <c r="C15" s="12">
        <v>27738.501370108843</v>
      </c>
      <c r="D15" s="12">
        <v>36686.66941737465</v>
      </c>
      <c r="E15" s="12">
        <v>38964.946700944914</v>
      </c>
      <c r="F15" s="12">
        <v>49413.54928131909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58.59537247989157</v>
      </c>
      <c r="C16" s="12">
        <v>74.11621780561232</v>
      </c>
      <c r="D16" s="12">
        <v>84.21154973669493</v>
      </c>
      <c r="E16" s="12">
        <v>64.4155305194246</v>
      </c>
      <c r="F16" s="12">
        <v>55.12720614356655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27.239958204588074</v>
      </c>
      <c r="C17" s="12">
        <v>25.102736050494872</v>
      </c>
      <c r="D17" s="12">
        <v>25.91403208074472</v>
      </c>
      <c r="E17" s="12">
        <v>25.43772921919655</v>
      </c>
      <c r="F17" s="12">
        <v>27.876648099153826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31825.61597160856</v>
      </c>
      <c r="C18" s="12">
        <v>9687.182496895472</v>
      </c>
      <c r="D18" s="12">
        <v>6878.221066274231</v>
      </c>
      <c r="E18" s="12">
        <v>21525.041329495936</v>
      </c>
      <c r="F18" s="12">
        <v>40221.955105811416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41.40462752010845</v>
      </c>
      <c r="C19" s="12">
        <v>25.88378219438763</v>
      </c>
      <c r="D19" s="12">
        <v>15.788450263305078</v>
      </c>
      <c r="E19" s="12">
        <v>35.58446948057541</v>
      </c>
      <c r="F19" s="12">
        <v>44.87279385643343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207979.58511780048</v>
      </c>
      <c r="C10" s="12">
        <v>160194.30166582327</v>
      </c>
      <c r="D10" s="12">
        <v>197071.87666100313</v>
      </c>
      <c r="E10" s="12">
        <v>173614.10768458413</v>
      </c>
      <c r="F10" s="12">
        <v>224663.34466453214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69.17116524125582</v>
      </c>
      <c r="C11" s="12">
        <v>74.75587366039966</v>
      </c>
      <c r="D11" s="12">
        <v>77.14724826746492</v>
      </c>
      <c r="E11" s="12">
        <v>73.22762770743421</v>
      </c>
      <c r="F11" s="12">
        <v>66.74292606770604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48.88821507911898</v>
      </c>
      <c r="C12" s="12">
        <v>52.394133404106036</v>
      </c>
      <c r="D12" s="12">
        <v>58.91308809602067</v>
      </c>
      <c r="E12" s="12">
        <v>55.19160540061516</v>
      </c>
      <c r="F12" s="12">
        <v>45.86572956465167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20.28295016265436</v>
      </c>
      <c r="C13" s="12">
        <v>22.36174025629364</v>
      </c>
      <c r="D13" s="12">
        <v>18.234160171444202</v>
      </c>
      <c r="E13" s="12">
        <v>18.036022310295845</v>
      </c>
      <c r="F13" s="12">
        <v>20.87719650305433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64117.682627888345</v>
      </c>
      <c r="C14" s="12">
        <v>40439.651901360885</v>
      </c>
      <c r="D14" s="12">
        <v>45036.346707986784</v>
      </c>
      <c r="E14" s="12">
        <v>46480.61526173291</v>
      </c>
      <c r="F14" s="12">
        <v>74716.45463384791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32540.53171120122</v>
      </c>
      <c r="C15" s="12">
        <v>26560.503360954677</v>
      </c>
      <c r="D15" s="12">
        <v>28083.02962108217</v>
      </c>
      <c r="E15" s="12">
        <v>28238.112427564094</v>
      </c>
      <c r="F15" s="12">
        <v>35118.14964008443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50.751259835843676</v>
      </c>
      <c r="C16" s="12">
        <v>65.67935704723723</v>
      </c>
      <c r="D16" s="12">
        <v>62.35636696548901</v>
      </c>
      <c r="E16" s="12">
        <v>60.752449743952255</v>
      </c>
      <c r="F16" s="12">
        <v>47.00189511424605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28.872059099658614</v>
      </c>
      <c r="C17" s="12">
        <v>27.750177529557163</v>
      </c>
      <c r="D17" s="12">
        <v>26.182781713030966</v>
      </c>
      <c r="E17" s="12">
        <v>27.49699248332761</v>
      </c>
      <c r="F17" s="12">
        <v>29.630559650603765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31577.15091668714</v>
      </c>
      <c r="C18" s="12">
        <v>13879.148540406193</v>
      </c>
      <c r="D18" s="12">
        <v>16953.317086904623</v>
      </c>
      <c r="E18" s="12">
        <v>18242.502834168816</v>
      </c>
      <c r="F18" s="12">
        <v>39598.304993763486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49.248740164156345</v>
      </c>
      <c r="C19" s="12">
        <v>34.32064295276273</v>
      </c>
      <c r="D19" s="12">
        <v>37.643633034511005</v>
      </c>
      <c r="E19" s="12">
        <v>39.247550256047724</v>
      </c>
      <c r="F19" s="12">
        <v>52.99810488575394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130592.91219018587</v>
      </c>
      <c r="C10" s="12">
        <v>88641.21440111197</v>
      </c>
      <c r="D10" s="12">
        <v>86742.7327362422</v>
      </c>
      <c r="E10" s="12">
        <v>92944.96182385802</v>
      </c>
      <c r="F10" s="12">
        <v>154084.4701506133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71.56417142677198</v>
      </c>
      <c r="C11" s="12">
        <v>68.79082425114078</v>
      </c>
      <c r="D11" s="12">
        <v>67.62200118152131</v>
      </c>
      <c r="E11" s="12">
        <v>68.83417383618512</v>
      </c>
      <c r="F11" s="12">
        <v>72.61705911908423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57.25131690721599</v>
      </c>
      <c r="C12" s="12">
        <v>55.36047223788277</v>
      </c>
      <c r="D12" s="12">
        <v>53.13106038915688</v>
      </c>
      <c r="E12" s="12">
        <v>54.33920064112691</v>
      </c>
      <c r="F12" s="12">
        <v>58.29769335380896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14.31285451984742</v>
      </c>
      <c r="C13" s="12">
        <v>13.43035201325803</v>
      </c>
      <c r="D13" s="12">
        <v>14.49094079638438</v>
      </c>
      <c r="E13" s="12">
        <v>14.494973192885123</v>
      </c>
      <c r="F13" s="12">
        <v>14.319365765666412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37135.17663948043</v>
      </c>
      <c r="C14" s="12">
        <v>27664.19238609009</v>
      </c>
      <c r="D14" s="12">
        <v>28085.560981925293</v>
      </c>
      <c r="E14" s="12">
        <v>28967.065233621233</v>
      </c>
      <c r="F14" s="12">
        <v>42192.859367412166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26841.721615228034</v>
      </c>
      <c r="C15" s="12">
        <v>24074.168928034305</v>
      </c>
      <c r="D15" s="12">
        <v>23012.356343260013</v>
      </c>
      <c r="E15" s="12">
        <v>24123.83565416992</v>
      </c>
      <c r="F15" s="12">
        <v>28623.234094802698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72.28112007064252</v>
      </c>
      <c r="C16" s="12">
        <v>87.02285102723297</v>
      </c>
      <c r="D16" s="12">
        <v>81.93660919954498</v>
      </c>
      <c r="E16" s="12">
        <v>83.28022000023006</v>
      </c>
      <c r="F16" s="12">
        <v>67.83904794305069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26.194724793340946</v>
      </c>
      <c r="C17" s="12">
        <v>22.069686962896803</v>
      </c>
      <c r="D17" s="12">
        <v>22.634296805772063</v>
      </c>
      <c r="E17" s="12">
        <v>24.23657899924909</v>
      </c>
      <c r="F17" s="12">
        <v>27.619972127568214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10293.45502425238</v>
      </c>
      <c r="C18" s="12">
        <v>3590.0234580557594</v>
      </c>
      <c r="D18" s="12">
        <v>5073.204638665297</v>
      </c>
      <c r="E18" s="12">
        <v>4843.229579451302</v>
      </c>
      <c r="F18" s="12">
        <v>13569.625272609454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27.718879929357463</v>
      </c>
      <c r="C19" s="12">
        <v>12.977148972766939</v>
      </c>
      <c r="D19" s="12">
        <v>18.063390800455085</v>
      </c>
      <c r="E19" s="12">
        <v>16.719779999769898</v>
      </c>
      <c r="F19" s="12">
        <v>32.16095205694926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166367.98188099908</v>
      </c>
      <c r="C10" s="12">
        <v>126636.93812795093</v>
      </c>
      <c r="D10" s="12">
        <v>110151.78749044637</v>
      </c>
      <c r="E10" s="12">
        <v>107695.39551530447</v>
      </c>
      <c r="F10" s="12">
        <v>187537.97620500688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72.68453402415484</v>
      </c>
      <c r="C11" s="12">
        <v>69.54560645345708</v>
      </c>
      <c r="D11" s="12">
        <v>68.97081048359775</v>
      </c>
      <c r="E11" s="12">
        <v>70.38766197795054</v>
      </c>
      <c r="F11" s="12">
        <v>73.34110869617027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61.59164950607036</v>
      </c>
      <c r="C12" s="12">
        <v>56.31069831496011</v>
      </c>
      <c r="D12" s="12">
        <v>56.852889516824845</v>
      </c>
      <c r="E12" s="12">
        <v>58.79098441937459</v>
      </c>
      <c r="F12" s="12">
        <v>62.471057389249374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11.09288451810314</v>
      </c>
      <c r="C13" s="12">
        <v>13.2349081384969</v>
      </c>
      <c r="D13" s="12">
        <v>12.117920967446432</v>
      </c>
      <c r="E13" s="12">
        <v>11.596677558226723</v>
      </c>
      <c r="F13" s="12">
        <v>10.87005130694401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45444.18948556314</v>
      </c>
      <c r="C14" s="12">
        <v>38566.51151397536</v>
      </c>
      <c r="D14" s="12">
        <v>34179.20689685718</v>
      </c>
      <c r="E14" s="12">
        <v>31891.12455379918</v>
      </c>
      <c r="F14" s="12">
        <v>49995.54523003461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29736.923766340227</v>
      </c>
      <c r="C15" s="12">
        <v>27110.687274136693</v>
      </c>
      <c r="D15" s="12">
        <v>25335.76890142498</v>
      </c>
      <c r="E15" s="12">
        <v>24566.540899346346</v>
      </c>
      <c r="F15" s="12">
        <v>31484.555442604058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65.43614068810083</v>
      </c>
      <c r="C16" s="12">
        <v>70.29592828045281</v>
      </c>
      <c r="D16" s="12">
        <v>74.12626330938836</v>
      </c>
      <c r="E16" s="12">
        <v>77.03253254021656</v>
      </c>
      <c r="F16" s="12">
        <v>62.97472164317922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26.64702228108153</v>
      </c>
      <c r="C17" s="12">
        <v>21.451484706968316</v>
      </c>
      <c r="D17" s="12">
        <v>23.209624854766556</v>
      </c>
      <c r="E17" s="12">
        <v>25.43161094700778</v>
      </c>
      <c r="F17" s="12">
        <v>27.47334889139208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15707.26571922298</v>
      </c>
      <c r="C18" s="12">
        <v>11455.824239838832</v>
      </c>
      <c r="D18" s="12">
        <v>8843.437995432254</v>
      </c>
      <c r="E18" s="12">
        <v>7324.583654452743</v>
      </c>
      <c r="F18" s="12">
        <v>18510.989787430553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34.56385931189929</v>
      </c>
      <c r="C19" s="12">
        <v>29.70407171954762</v>
      </c>
      <c r="D19" s="12">
        <v>25.8737366906118</v>
      </c>
      <c r="E19" s="12">
        <v>22.96746745978316</v>
      </c>
      <c r="F19" s="12">
        <v>37.025278356820785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638413.0865991185</v>
      </c>
      <c r="C10" s="12">
        <v>295954.9292215315</v>
      </c>
      <c r="D10" s="12">
        <v>339134.98818451737</v>
      </c>
      <c r="E10" s="12">
        <v>338024.6060832272</v>
      </c>
      <c r="F10" s="12">
        <v>787109.7197409917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89.06614834258778</v>
      </c>
      <c r="C11" s="12">
        <v>86.29354908425948</v>
      </c>
      <c r="D11" s="12">
        <v>88.19593762318542</v>
      </c>
      <c r="E11" s="12">
        <v>87.21835865347809</v>
      </c>
      <c r="F11" s="12">
        <v>89.41202312729014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78.42340870859873</v>
      </c>
      <c r="C12" s="12">
        <v>76.15696811318728</v>
      </c>
      <c r="D12" s="12">
        <v>79.70690327277457</v>
      </c>
      <c r="E12" s="12">
        <v>77.66570230140631</v>
      </c>
      <c r="F12" s="12">
        <v>78.5022082116392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10.642739634080812</v>
      </c>
      <c r="C13" s="12">
        <v>10.136580971846826</v>
      </c>
      <c r="D13" s="12">
        <v>8.489034350129362</v>
      </c>
      <c r="E13" s="12">
        <v>9.552656352446785</v>
      </c>
      <c r="F13" s="12">
        <v>10.909814915712362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69803.13985034793</v>
      </c>
      <c r="C14" s="12">
        <v>40564.917105320725</v>
      </c>
      <c r="D14" s="12">
        <v>40031.705547023936</v>
      </c>
      <c r="E14" s="12">
        <v>43205.092813367475</v>
      </c>
      <c r="F14" s="12">
        <v>83338.99508904145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38324.539151872494</v>
      </c>
      <c r="C15" s="12">
        <v>28014.557086036206</v>
      </c>
      <c r="D15" s="12">
        <v>28188.140440927185</v>
      </c>
      <c r="E15" s="12">
        <v>29778.426875851506</v>
      </c>
      <c r="F15" s="12">
        <v>42835.50515129427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54.90374678565618</v>
      </c>
      <c r="C16" s="12">
        <v>69.0610485245184</v>
      </c>
      <c r="D16" s="12">
        <v>70.41453781632036</v>
      </c>
      <c r="E16" s="12">
        <v>68.9234183675638</v>
      </c>
      <c r="F16" s="12">
        <v>51.39911407082333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24.99915068180625</v>
      </c>
      <c r="C17" s="12">
        <v>19.922668859259687</v>
      </c>
      <c r="D17" s="12">
        <v>21.633142014944784</v>
      </c>
      <c r="E17" s="12">
        <v>23.20167367435151</v>
      </c>
      <c r="F17" s="12">
        <v>25.955637777901824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31478.600698475497</v>
      </c>
      <c r="C18" s="12">
        <v>12550.360019284642</v>
      </c>
      <c r="D18" s="12">
        <v>11843.56510609669</v>
      </c>
      <c r="E18" s="12">
        <v>13426.665937515967</v>
      </c>
      <c r="F18" s="12">
        <v>40503.48993774704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45.096253214343896</v>
      </c>
      <c r="C19" s="12">
        <v>30.938951475481918</v>
      </c>
      <c r="D19" s="12">
        <v>29.585462183679493</v>
      </c>
      <c r="E19" s="12">
        <v>31.0765816324362</v>
      </c>
      <c r="F19" s="12">
        <v>48.600885929176506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254417.2311883359</v>
      </c>
      <c r="C10" s="12">
        <v>137120.01943907826</v>
      </c>
      <c r="D10" s="12">
        <v>132158.8726618868</v>
      </c>
      <c r="E10" s="12">
        <v>143936.32952156075</v>
      </c>
      <c r="F10" s="12">
        <v>301446.3262219883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86.04450363318435</v>
      </c>
      <c r="C11" s="12">
        <v>80.00750504715889</v>
      </c>
      <c r="D11" s="12">
        <v>80.55731365751497</v>
      </c>
      <c r="E11" s="12">
        <v>81.68445928734408</v>
      </c>
      <c r="F11" s="12">
        <v>86.99179126221271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76.8734933322954</v>
      </c>
      <c r="C12" s="12">
        <v>67.10465204667746</v>
      </c>
      <c r="D12" s="12">
        <v>67.82707712388924</v>
      </c>
      <c r="E12" s="12">
        <v>70.22242098954435</v>
      </c>
      <c r="F12" s="12">
        <v>78.37871843837075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9.171010300828877</v>
      </c>
      <c r="C13" s="12">
        <v>12.902852998359908</v>
      </c>
      <c r="D13" s="12">
        <v>12.73023653211592</v>
      </c>
      <c r="E13" s="12">
        <v>11.462038298566023</v>
      </c>
      <c r="F13" s="12">
        <v>8.613072823869647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35505.18745467844</v>
      </c>
      <c r="C14" s="12">
        <v>27413.712964728868</v>
      </c>
      <c r="D14" s="12">
        <v>25695.235082534768</v>
      </c>
      <c r="E14" s="12">
        <v>26362.71703252696</v>
      </c>
      <c r="F14" s="12">
        <v>39212.76734753794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22486.69556810141</v>
      </c>
      <c r="C15" s="12">
        <v>21541.0642316461</v>
      </c>
      <c r="D15" s="12">
        <v>21044.512060083234</v>
      </c>
      <c r="E15" s="12">
        <v>20469.343217498674</v>
      </c>
      <c r="F15" s="12">
        <v>23138.33872719308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63.33354977157962</v>
      </c>
      <c r="C16" s="12">
        <v>78.5776967146382</v>
      </c>
      <c r="D16" s="12">
        <v>81.90044571488407</v>
      </c>
      <c r="E16" s="12">
        <v>77.64504391653979</v>
      </c>
      <c r="F16" s="12">
        <v>59.00715581259753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25.66095686163416</v>
      </c>
      <c r="C17" s="12">
        <v>20.274630258866477</v>
      </c>
      <c r="D17" s="12">
        <v>21.0935296419154</v>
      </c>
      <c r="E17" s="12">
        <v>23.149350707606093</v>
      </c>
      <c r="F17" s="12">
        <v>27.12454162120567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13018.491886576934</v>
      </c>
      <c r="C18" s="12">
        <v>5872.648733082803</v>
      </c>
      <c r="D18" s="12">
        <v>4650.723022451558</v>
      </c>
      <c r="E18" s="12">
        <v>5893.373815028127</v>
      </c>
      <c r="F18" s="12">
        <v>16074.42862034494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36.66645022842012</v>
      </c>
      <c r="C19" s="12">
        <v>21.422303285361938</v>
      </c>
      <c r="D19" s="12">
        <v>18.099554285116024</v>
      </c>
      <c r="E19" s="12">
        <v>22.3549560834596</v>
      </c>
      <c r="F19" s="12">
        <v>40.99284418740267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54401.35338452196</v>
      </c>
      <c r="C10" s="12">
        <v>55812.731734200344</v>
      </c>
      <c r="D10" s="12">
        <v>51633.68536671941</v>
      </c>
      <c r="E10" s="12">
        <v>50697.99053567374</v>
      </c>
      <c r="F10" s="12">
        <v>55653.73587206972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59.776309254100845</v>
      </c>
      <c r="C11" s="12">
        <v>65.71859570478587</v>
      </c>
      <c r="D11" s="12">
        <v>65.4691710400293</v>
      </c>
      <c r="E11" s="12">
        <v>64.68797659788147</v>
      </c>
      <c r="F11" s="12">
        <v>57.09068053549513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36.193590077906855</v>
      </c>
      <c r="C12" s="12">
        <v>44.907973478115174</v>
      </c>
      <c r="D12" s="12">
        <v>44.86467899659376</v>
      </c>
      <c r="E12" s="12">
        <v>43.31657515531664</v>
      </c>
      <c r="F12" s="12">
        <v>32.22541449720115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23.582719177050876</v>
      </c>
      <c r="C13" s="12">
        <v>20.810622219811293</v>
      </c>
      <c r="D13" s="12">
        <v>20.60449205535647</v>
      </c>
      <c r="E13" s="12">
        <v>21.37140144407958</v>
      </c>
      <c r="F13" s="12">
        <v>24.86526603819378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21882.23214656273</v>
      </c>
      <c r="C14" s="12">
        <v>19133.388215290346</v>
      </c>
      <c r="D14" s="12">
        <v>17829.539573825507</v>
      </c>
      <c r="E14" s="12">
        <v>17902.486283340626</v>
      </c>
      <c r="F14" s="12">
        <v>23880.639319205708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17071.988320900007</v>
      </c>
      <c r="C15" s="12">
        <v>16679.734346739955</v>
      </c>
      <c r="D15" s="12">
        <v>15653.991866276983</v>
      </c>
      <c r="E15" s="12">
        <v>15238.88187559051</v>
      </c>
      <c r="F15" s="12">
        <v>17821.787495889283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78.01758160024677</v>
      </c>
      <c r="C16" s="12">
        <v>87.17606186138237</v>
      </c>
      <c r="D16" s="12">
        <v>87.79807129320201</v>
      </c>
      <c r="E16" s="12">
        <v>85.12159503661363</v>
      </c>
      <c r="F16" s="12">
        <v>74.62860293508278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25.127298151480204</v>
      </c>
      <c r="C17" s="12">
        <v>19.75572651142674</v>
      </c>
      <c r="D17" s="12">
        <v>21.31862442109827</v>
      </c>
      <c r="E17" s="12">
        <v>22.998671132185265</v>
      </c>
      <c r="F17" s="12">
        <v>26.777482593809314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4810.243825662705</v>
      </c>
      <c r="C18" s="12">
        <v>2453.653868550417</v>
      </c>
      <c r="D18" s="12">
        <v>2175.547707548565</v>
      </c>
      <c r="E18" s="12">
        <v>2663.6044077501138</v>
      </c>
      <c r="F18" s="12">
        <v>6058.851823316474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21.982418399753154</v>
      </c>
      <c r="C19" s="12">
        <v>12.823938138617773</v>
      </c>
      <c r="D19" s="12">
        <v>12.20192870679823</v>
      </c>
      <c r="E19" s="12">
        <v>14.878404963386359</v>
      </c>
      <c r="F19" s="12">
        <v>25.371397064917428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216044.99047654358</v>
      </c>
      <c r="C10" s="12">
        <v>158878.820369306</v>
      </c>
      <c r="D10" s="12">
        <v>132295.82407222153</v>
      </c>
      <c r="E10" s="12">
        <v>138327.58156741425</v>
      </c>
      <c r="F10" s="12">
        <v>229315.98011947036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62.55120200221292</v>
      </c>
      <c r="C11" s="12">
        <v>75.44960184038186</v>
      </c>
      <c r="D11" s="12">
        <v>70.10784384368903</v>
      </c>
      <c r="E11" s="12">
        <v>75.46286201634501</v>
      </c>
      <c r="F11" s="12">
        <v>61.301357573172815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39.33021418610693</v>
      </c>
      <c r="C12" s="12">
        <v>54.40424559462824</v>
      </c>
      <c r="D12" s="12">
        <v>44.77948781184666</v>
      </c>
      <c r="E12" s="12">
        <v>55.79482146714075</v>
      </c>
      <c r="F12" s="12">
        <v>37.88752234836997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23.220987816128737</v>
      </c>
      <c r="C13" s="12">
        <v>21.045356247076587</v>
      </c>
      <c r="D13" s="12">
        <v>25.328356030710108</v>
      </c>
      <c r="E13" s="12">
        <v>19.66804054976671</v>
      </c>
      <c r="F13" s="12">
        <v>23.413835224795427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80906.25206748431</v>
      </c>
      <c r="C14" s="12">
        <v>39005.38298994755</v>
      </c>
      <c r="D14" s="12">
        <v>39546.074318448766</v>
      </c>
      <c r="E14" s="12">
        <v>33941.62955766743</v>
      </c>
      <c r="F14" s="12">
        <v>88742.17117375601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36863.47229632655</v>
      </c>
      <c r="C15" s="12">
        <v>28331.937930912303</v>
      </c>
      <c r="D15" s="12">
        <v>26920.039968522786</v>
      </c>
      <c r="E15" s="12">
        <v>25030.30643652415</v>
      </c>
      <c r="F15" s="12">
        <v>38741.97769470958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45.56319363994088</v>
      </c>
      <c r="C16" s="12">
        <v>72.63596908717443</v>
      </c>
      <c r="D16" s="12">
        <v>68.07259742584421</v>
      </c>
      <c r="E16" s="12">
        <v>73.74515237695708</v>
      </c>
      <c r="F16" s="12">
        <v>43.65678367148951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29.668041819060214</v>
      </c>
      <c r="C17" s="12">
        <v>20.342817891821717</v>
      </c>
      <c r="D17" s="12">
        <v>22.12564956224077</v>
      </c>
      <c r="E17" s="12">
        <v>23.573243626710436</v>
      </c>
      <c r="F17" s="12">
        <v>30.58855832258711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44042.77977115773</v>
      </c>
      <c r="C18" s="12">
        <v>10673.445059035397</v>
      </c>
      <c r="D18" s="12">
        <v>12626.034349926003</v>
      </c>
      <c r="E18" s="12">
        <v>8911.323121143114</v>
      </c>
      <c r="F18" s="12">
        <v>50000.19347904654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54.43680636005908</v>
      </c>
      <c r="C19" s="12">
        <v>27.364030912825935</v>
      </c>
      <c r="D19" s="12">
        <v>31.92740257415587</v>
      </c>
      <c r="E19" s="12">
        <v>26.25484762304243</v>
      </c>
      <c r="F19" s="12">
        <v>56.343216328510614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491038.2516912032</v>
      </c>
      <c r="C10" s="12">
        <v>237760.37808792395</v>
      </c>
      <c r="D10" s="12">
        <v>254890.81961520188</v>
      </c>
      <c r="E10" s="12">
        <v>301080.9714927453</v>
      </c>
      <c r="F10" s="12">
        <v>609548.1565013377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61.45356387418178</v>
      </c>
      <c r="C11" s="12">
        <v>56.96785923665742</v>
      </c>
      <c r="D11" s="12">
        <v>61.22700389559655</v>
      </c>
      <c r="E11" s="12">
        <v>67.06338526605386</v>
      </c>
      <c r="F11" s="12">
        <v>60.94591493628287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46.56944838733522</v>
      </c>
      <c r="C12" s="12">
        <v>33.38771482924275</v>
      </c>
      <c r="D12" s="12">
        <v>39.34813696081214</v>
      </c>
      <c r="E12" s="12">
        <v>47.93097532306904</v>
      </c>
      <c r="F12" s="12">
        <v>47.49280578163986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14.884115486697157</v>
      </c>
      <c r="C13" s="12">
        <v>23.580144408597956</v>
      </c>
      <c r="D13" s="12">
        <v>21.878866933499292</v>
      </c>
      <c r="E13" s="12">
        <v>19.13240994258844</v>
      </c>
      <c r="F13" s="12">
        <v>13.453109154541561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189277.7460397599</v>
      </c>
      <c r="C14" s="12">
        <v>102313.38057423895</v>
      </c>
      <c r="D14" s="12">
        <v>98828.80755595228</v>
      </c>
      <c r="E14" s="12">
        <v>99165.8796158433</v>
      </c>
      <c r="F14" s="12">
        <v>238053.45554331582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35432.27769386248</v>
      </c>
      <c r="C15" s="12">
        <v>29433.776147469627</v>
      </c>
      <c r="D15" s="12">
        <v>28461.570493439547</v>
      </c>
      <c r="E15" s="12">
        <v>30084.227439917024</v>
      </c>
      <c r="F15" s="12">
        <v>38687.130580452904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18.71972719202792</v>
      </c>
      <c r="C16" s="12">
        <v>28.76825688123205</v>
      </c>
      <c r="D16" s="12">
        <v>28.798860572435753</v>
      </c>
      <c r="E16" s="12">
        <v>30.337276850121942</v>
      </c>
      <c r="F16" s="12">
        <v>16.25144675684552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23.20834191606721</v>
      </c>
      <c r="C17" s="12">
        <v>19.85340634339555</v>
      </c>
      <c r="D17" s="12">
        <v>21.040235322310608</v>
      </c>
      <c r="E17" s="12">
        <v>20.88503682593082</v>
      </c>
      <c r="F17" s="12">
        <v>24.27799915308173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153845.46834589748</v>
      </c>
      <c r="C18" s="12">
        <v>72879.6044267694</v>
      </c>
      <c r="D18" s="12">
        <v>70367.23706251247</v>
      </c>
      <c r="E18" s="12">
        <v>69081.65217592636</v>
      </c>
      <c r="F18" s="12">
        <v>199366.32496286312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81.28027280797211</v>
      </c>
      <c r="C19" s="12">
        <v>71.23174311876802</v>
      </c>
      <c r="D19" s="12">
        <v>71.20113942756397</v>
      </c>
      <c r="E19" s="12">
        <v>69.66272314987815</v>
      </c>
      <c r="F19" s="12">
        <v>83.74855324315453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124392.71808059864</v>
      </c>
      <c r="C10" s="12">
        <v>124832.17129147735</v>
      </c>
      <c r="D10" s="12">
        <v>97411.74580972304</v>
      </c>
      <c r="E10" s="12">
        <v>95706.84297362994</v>
      </c>
      <c r="F10" s="12">
        <v>128555.40061251182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66.9226307702683</v>
      </c>
      <c r="C11" s="12">
        <v>62.202113719146716</v>
      </c>
      <c r="D11" s="12">
        <v>62.88420103115983</v>
      </c>
      <c r="E11" s="12">
        <v>63.8400992553994</v>
      </c>
      <c r="F11" s="12">
        <v>67.41563388425395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46.56864064222015</v>
      </c>
      <c r="C12" s="12">
        <v>29.327283435526</v>
      </c>
      <c r="D12" s="12">
        <v>31.94201711561475</v>
      </c>
      <c r="E12" s="12">
        <v>36.59111031196562</v>
      </c>
      <c r="F12" s="12">
        <v>48.268658879295735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20.35399012801074</v>
      </c>
      <c r="C13" s="12">
        <v>32.8748302856293</v>
      </c>
      <c r="D13" s="12">
        <v>30.94218391489697</v>
      </c>
      <c r="E13" s="12">
        <v>27.24898894301134</v>
      </c>
      <c r="F13" s="12">
        <v>19.146975004920925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41145.838654739295</v>
      </c>
      <c r="C14" s="12">
        <v>47183.92214840457</v>
      </c>
      <c r="D14" s="12">
        <v>36155.147746633964</v>
      </c>
      <c r="E14" s="12">
        <v>34607.49942661773</v>
      </c>
      <c r="F14" s="12">
        <v>41888.96239732651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28475.52728655332</v>
      </c>
      <c r="C15" s="12">
        <v>28255.45828397376</v>
      </c>
      <c r="D15" s="12">
        <v>25465.194438384042</v>
      </c>
      <c r="E15" s="12">
        <v>25395.399197745348</v>
      </c>
      <c r="F15" s="12">
        <v>28934.649789560048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69.206335847218</v>
      </c>
      <c r="C16" s="12">
        <v>59.883657393091816</v>
      </c>
      <c r="D16" s="12">
        <v>70.43310849353352</v>
      </c>
      <c r="E16" s="12">
        <v>73.3812023939902</v>
      </c>
      <c r="F16" s="12">
        <v>69.07463955566193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26.619942827379578</v>
      </c>
      <c r="C17" s="12">
        <v>17.707642351143004</v>
      </c>
      <c r="D17" s="12">
        <v>20.31160153524973</v>
      </c>
      <c r="E17" s="12">
        <v>22.54643988924255</v>
      </c>
      <c r="F17" s="12">
        <v>27.513656116914596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12670.31136818579</v>
      </c>
      <c r="C18" s="12">
        <v>18928.46386443086</v>
      </c>
      <c r="D18" s="12">
        <v>10689.953308249862</v>
      </c>
      <c r="E18" s="12">
        <v>9212.100228872423</v>
      </c>
      <c r="F18" s="12">
        <v>12954.31260776656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30.793664152781556</v>
      </c>
      <c r="C19" s="12">
        <v>40.11634260690829</v>
      </c>
      <c r="D19" s="12">
        <v>29.56689150646631</v>
      </c>
      <c r="E19" s="12">
        <v>26.618797606009938</v>
      </c>
      <c r="F19" s="12">
        <v>30.92536044433831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54687.928550939396</v>
      </c>
      <c r="C10" s="12">
        <v>42191.44923307405</v>
      </c>
      <c r="D10" s="12">
        <v>36223.01180984531</v>
      </c>
      <c r="E10" s="12">
        <v>40984.08552777035</v>
      </c>
      <c r="F10" s="12">
        <v>61219.555406462765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51.07799287636481</v>
      </c>
      <c r="C11" s="12">
        <v>55.7956459019868</v>
      </c>
      <c r="D11" s="12">
        <v>53.5136320399256</v>
      </c>
      <c r="E11" s="12">
        <v>51.71197178817181</v>
      </c>
      <c r="F11" s="12">
        <v>50.58079817496111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24.77142423747964</v>
      </c>
      <c r="C12" s="12">
        <v>20.16196105928307</v>
      </c>
      <c r="D12" s="12">
        <v>18.48726040721404</v>
      </c>
      <c r="E12" s="12">
        <v>20.01653285722473</v>
      </c>
      <c r="F12" s="12">
        <v>26.23892479091947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26.306568638885174</v>
      </c>
      <c r="C13" s="12">
        <v>35.633684842703786</v>
      </c>
      <c r="D13" s="12">
        <v>35.02637163271161</v>
      </c>
      <c r="E13" s="12">
        <v>31.69543893094704</v>
      </c>
      <c r="F13" s="12">
        <v>24.341873384041666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26754.43230145903</v>
      </c>
      <c r="C14" s="12">
        <v>18650.457618071494</v>
      </c>
      <c r="D14" s="12">
        <v>16838.76255614589</v>
      </c>
      <c r="E14" s="12">
        <v>19790.406782009617</v>
      </c>
      <c r="F14" s="12">
        <v>30254.215642711362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20503.18687812302</v>
      </c>
      <c r="C15" s="12">
        <v>15573.36465438551</v>
      </c>
      <c r="D15" s="12">
        <v>14497.467050499725</v>
      </c>
      <c r="E15" s="12">
        <v>16495.571235117495</v>
      </c>
      <c r="F15" s="12">
        <v>22570.685854858402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76.63472970422511</v>
      </c>
      <c r="C16" s="12">
        <v>83.50124685034852</v>
      </c>
      <c r="D16" s="12">
        <v>86.09579832342473</v>
      </c>
      <c r="E16" s="12">
        <v>83.35135005973055</v>
      </c>
      <c r="F16" s="12">
        <v>74.60344079452604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26.63195497978946</v>
      </c>
      <c r="C17" s="12">
        <v>21.789676470017366</v>
      </c>
      <c r="D17" s="12">
        <v>23.424140172339705</v>
      </c>
      <c r="E17" s="12">
        <v>24.89675952481852</v>
      </c>
      <c r="F17" s="12">
        <v>27.449220574574884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6251.245423336023</v>
      </c>
      <c r="C18" s="12">
        <v>3077.092963685986</v>
      </c>
      <c r="D18" s="12">
        <v>2341.295505646179</v>
      </c>
      <c r="E18" s="12">
        <v>3294.835546892076</v>
      </c>
      <c r="F18" s="12">
        <v>7683.529787852956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23.365270295774945</v>
      </c>
      <c r="C19" s="12">
        <v>16.498753149651485</v>
      </c>
      <c r="D19" s="12">
        <v>13.904201676575353</v>
      </c>
      <c r="E19" s="12">
        <v>16.648649940269202</v>
      </c>
      <c r="F19" s="12">
        <v>25.396559205473963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55950.473521901986</v>
      </c>
      <c r="C10" s="12">
        <v>68196.3526702126</v>
      </c>
      <c r="D10" s="12">
        <v>58387.72635069588</v>
      </c>
      <c r="E10" s="12">
        <v>52654.14533956515</v>
      </c>
      <c r="F10" s="12">
        <v>55626.16884552636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53.39094235162404</v>
      </c>
      <c r="C11" s="12">
        <v>56.755512462866115</v>
      </c>
      <c r="D11" s="12">
        <v>56.754854319271665</v>
      </c>
      <c r="E11" s="12">
        <v>55.608315703120816</v>
      </c>
      <c r="F11" s="12">
        <v>52.60552831865897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29.066613176070806</v>
      </c>
      <c r="C12" s="12">
        <v>20.040329295922955</v>
      </c>
      <c r="D12" s="12">
        <v>21.721596868433952</v>
      </c>
      <c r="E12" s="12">
        <v>21.986673072954645</v>
      </c>
      <c r="F12" s="12">
        <v>31.190369207911818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24.32432917527867</v>
      </c>
      <c r="C13" s="12">
        <v>36.71518316187682</v>
      </c>
      <c r="D13" s="12">
        <v>35.033257450325884</v>
      </c>
      <c r="E13" s="12">
        <v>33.62164263016618</v>
      </c>
      <c r="F13" s="12">
        <v>21.415159110747098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26077.988458827454</v>
      </c>
      <c r="C14" s="12">
        <v>29491.163231453524</v>
      </c>
      <c r="D14" s="12">
        <v>25249.857320023493</v>
      </c>
      <c r="E14" s="12">
        <v>23374.0619700731</v>
      </c>
      <c r="F14" s="12">
        <v>26363.728841241795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20030.97233518734</v>
      </c>
      <c r="C15" s="12">
        <v>19519.911236311695</v>
      </c>
      <c r="D15" s="12">
        <v>17846.887478135046</v>
      </c>
      <c r="E15" s="12">
        <v>17220.101453967956</v>
      </c>
      <c r="F15" s="12">
        <v>20633.82237044787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76.81179998531219</v>
      </c>
      <c r="C16" s="12">
        <v>66.18901764950701</v>
      </c>
      <c r="D16" s="12">
        <v>70.68114188503635</v>
      </c>
      <c r="E16" s="12">
        <v>73.67183964864836</v>
      </c>
      <c r="F16" s="12">
        <v>78.26594824541507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26.196956564213146</v>
      </c>
      <c r="C17" s="12">
        <v>18.320421848756336</v>
      </c>
      <c r="D17" s="12">
        <v>20.514316480933026</v>
      </c>
      <c r="E17" s="12">
        <v>23.256911712523255</v>
      </c>
      <c r="F17" s="12">
        <v>27.369857937774384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6047.016123640122</v>
      </c>
      <c r="C18" s="12">
        <v>9971.251995141847</v>
      </c>
      <c r="D18" s="12">
        <v>7402.969841888429</v>
      </c>
      <c r="E18" s="12">
        <v>6153.96051610515</v>
      </c>
      <c r="F18" s="12">
        <v>5729.906470793937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23.188200014687844</v>
      </c>
      <c r="C19" s="12">
        <v>33.81098235049305</v>
      </c>
      <c r="D19" s="12">
        <v>29.31885811496356</v>
      </c>
      <c r="E19" s="12">
        <v>26.32816035135165</v>
      </c>
      <c r="F19" s="12">
        <v>21.73405175458497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169762.31535508757</v>
      </c>
      <c r="C10" s="12">
        <v>126579.00145449773</v>
      </c>
      <c r="D10" s="12">
        <v>109266.8237589243</v>
      </c>
      <c r="E10" s="12">
        <v>98348.59465773772</v>
      </c>
      <c r="F10" s="12">
        <v>187685.6058143837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65.21513792003516</v>
      </c>
      <c r="C11" s="12">
        <v>62.979482386574766</v>
      </c>
      <c r="D11" s="12">
        <v>66.28633097256467</v>
      </c>
      <c r="E11" s="12">
        <v>66.81980711658417</v>
      </c>
      <c r="F11" s="12">
        <v>65.09040739721014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35.22463745691815</v>
      </c>
      <c r="C12" s="12">
        <v>23.9261694371734</v>
      </c>
      <c r="D12" s="12">
        <v>28.583218236874156</v>
      </c>
      <c r="E12" s="12">
        <v>31.982929348450856</v>
      </c>
      <c r="F12" s="12">
        <v>36.088638877650176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29.990500462343082</v>
      </c>
      <c r="C13" s="12">
        <v>39.05331293504978</v>
      </c>
      <c r="D13" s="12">
        <v>37.70311273870853</v>
      </c>
      <c r="E13" s="12">
        <v>34.83687776665903</v>
      </c>
      <c r="F13" s="12">
        <v>29.00176851904883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59051.58726018269</v>
      </c>
      <c r="C14" s="12">
        <v>46860.20152836014</v>
      </c>
      <c r="D14" s="12">
        <v>36837.855321348005</v>
      </c>
      <c r="E14" s="12">
        <v>32632.2534055663</v>
      </c>
      <c r="F14" s="12">
        <v>65520.28036390462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35181.18508606322</v>
      </c>
      <c r="C15" s="12">
        <v>23862.444560947173</v>
      </c>
      <c r="D15" s="12">
        <v>22258.495235378607</v>
      </c>
      <c r="E15" s="12">
        <v>22199.779681171844</v>
      </c>
      <c r="F15" s="12">
        <v>38716.7049780017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59.57703546740255</v>
      </c>
      <c r="C16" s="12">
        <v>50.92262470639492</v>
      </c>
      <c r="D16" s="12">
        <v>60.422885754913985</v>
      </c>
      <c r="E16" s="12">
        <v>68.0301767863358</v>
      </c>
      <c r="F16" s="12">
        <v>59.09117720950852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23.09430784425474</v>
      </c>
      <c r="C17" s="12">
        <v>19.342771763373825</v>
      </c>
      <c r="D17" s="12">
        <v>21.997418187551677</v>
      </c>
      <c r="E17" s="12">
        <v>24.10522539063923</v>
      </c>
      <c r="F17" s="12">
        <v>23.139954801277643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23870.402174119452</v>
      </c>
      <c r="C18" s="12">
        <v>22997.756967412948</v>
      </c>
      <c r="D18" s="12">
        <v>14579.360085969354</v>
      </c>
      <c r="E18" s="12">
        <v>10432.47372439445</v>
      </c>
      <c r="F18" s="12">
        <v>26803.57538590291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40.4229645325974</v>
      </c>
      <c r="C19" s="12">
        <v>49.07737529360502</v>
      </c>
      <c r="D19" s="12">
        <v>39.5771142450859</v>
      </c>
      <c r="E19" s="12">
        <v>31.969823213664156</v>
      </c>
      <c r="F19" s="12">
        <v>40.908822790491456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37578.78087892375</v>
      </c>
      <c r="C10" s="12">
        <v>34119.14049171323</v>
      </c>
      <c r="D10" s="12">
        <v>29992.463923066964</v>
      </c>
      <c r="E10" s="12">
        <v>28402.35346236896</v>
      </c>
      <c r="F10" s="12">
        <v>43394.39295817636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49.067079013498606</v>
      </c>
      <c r="C11" s="12">
        <v>49.92254462430044</v>
      </c>
      <c r="D11" s="12">
        <v>48.34550267318943</v>
      </c>
      <c r="E11" s="12">
        <v>46.74946622708258</v>
      </c>
      <c r="F11" s="12">
        <v>49.61025633806026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22.022117005378533</v>
      </c>
      <c r="C12" s="12">
        <v>18.490494428164137</v>
      </c>
      <c r="D12" s="12">
        <v>18.812139208619875</v>
      </c>
      <c r="E12" s="12">
        <v>18.19189671267584</v>
      </c>
      <c r="F12" s="12">
        <v>23.981756315310673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27.04496200705731</v>
      </c>
      <c r="C13" s="12">
        <v>31.432050187356815</v>
      </c>
      <c r="D13" s="12">
        <v>29.533363468170283</v>
      </c>
      <c r="E13" s="12">
        <v>28.557569514246985</v>
      </c>
      <c r="F13" s="12">
        <v>25.628500021765895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19139.97077625439</v>
      </c>
      <c r="C14" s="12">
        <v>17085.997359115518</v>
      </c>
      <c r="D14" s="12">
        <v>15492.456482300802</v>
      </c>
      <c r="E14" s="12">
        <v>15124.404828200892</v>
      </c>
      <c r="F14" s="12">
        <v>21866.323376997498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15495.486648735538</v>
      </c>
      <c r="C15" s="12">
        <v>14810.328096536126</v>
      </c>
      <c r="D15" s="12">
        <v>13987.29909155896</v>
      </c>
      <c r="E15" s="12">
        <v>13323.188226769644</v>
      </c>
      <c r="F15" s="12">
        <v>16774.923349895962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80.95877903826108</v>
      </c>
      <c r="C16" s="12">
        <v>86.68108618566943</v>
      </c>
      <c r="D16" s="12">
        <v>90.28457886932654</v>
      </c>
      <c r="E16" s="12">
        <v>88.09066127301281</v>
      </c>
      <c r="F16" s="12">
        <v>76.71579286869282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23.333999815310705</v>
      </c>
      <c r="C17" s="12">
        <v>19.60636400655831</v>
      </c>
      <c r="D17" s="12">
        <v>20.39945810803559</v>
      </c>
      <c r="E17" s="12">
        <v>21.315310087750202</v>
      </c>
      <c r="F17" s="12">
        <v>25.194810225087622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3644.484127518892</v>
      </c>
      <c r="C18" s="12">
        <v>2275.6692625793808</v>
      </c>
      <c r="D18" s="12">
        <v>1505.1573907418478</v>
      </c>
      <c r="E18" s="12">
        <v>1801.2166014312502</v>
      </c>
      <c r="F18" s="12">
        <v>5091.40002710152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19.041220961739114</v>
      </c>
      <c r="C19" s="12">
        <v>13.318913814330498</v>
      </c>
      <c r="D19" s="12">
        <v>9.715421130673494</v>
      </c>
      <c r="E19" s="12">
        <v>11.909338726987198</v>
      </c>
      <c r="F19" s="12">
        <v>23.284207131307088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109863.95421538937</v>
      </c>
      <c r="C10" s="12">
        <v>166282.59416044774</v>
      </c>
      <c r="D10" s="12">
        <v>161686.74394594584</v>
      </c>
      <c r="E10" s="12">
        <v>115028.8870488766</v>
      </c>
      <c r="F10" s="12">
        <v>99516.51923358336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67.15638211463946</v>
      </c>
      <c r="C11" s="12">
        <v>72.93266692511646</v>
      </c>
      <c r="D11" s="12">
        <v>72.62696307176887</v>
      </c>
      <c r="E11" s="12">
        <v>73.19711101627067</v>
      </c>
      <c r="F11" s="12">
        <v>64.32601387980968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49.20512120600969</v>
      </c>
      <c r="C12" s="12">
        <v>53.68731265194628</v>
      </c>
      <c r="D12" s="12">
        <v>54.11303544467514</v>
      </c>
      <c r="E12" s="12">
        <v>54.37422410188424</v>
      </c>
      <c r="F12" s="12">
        <v>46.81332631172586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17.9512609065353</v>
      </c>
      <c r="C13" s="12">
        <v>19.245354273170207</v>
      </c>
      <c r="D13" s="12">
        <v>18.513927627093725</v>
      </c>
      <c r="E13" s="12">
        <v>18.822886914386373</v>
      </c>
      <c r="F13" s="12">
        <v>17.512687564965876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36083.297318551</v>
      </c>
      <c r="C14" s="12">
        <v>45008.26360696518</v>
      </c>
      <c r="D14" s="12">
        <v>44258.572128378386</v>
      </c>
      <c r="E14" s="12">
        <v>30831.06489492981</v>
      </c>
      <c r="F14" s="12">
        <v>35501.509261787905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26841.81689190019</v>
      </c>
      <c r="C15" s="12">
        <v>36747.080727611945</v>
      </c>
      <c r="D15" s="12">
        <v>35619.694763513486</v>
      </c>
      <c r="E15" s="12">
        <v>24585.038075465545</v>
      </c>
      <c r="F15" s="12">
        <v>25603.457489281718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74.38848133787481</v>
      </c>
      <c r="C16" s="12">
        <v>81.64518642288883</v>
      </c>
      <c r="D16" s="12">
        <v>80.48089454895522</v>
      </c>
      <c r="E16" s="12">
        <v>79.74112525548402</v>
      </c>
      <c r="F16" s="12">
        <v>72.11934935070504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23.293582934974225</v>
      </c>
      <c r="C17" s="12">
        <v>19.733948426017058</v>
      </c>
      <c r="D17" s="12">
        <v>19.291725856045947</v>
      </c>
      <c r="E17" s="12">
        <v>21.045899814052625</v>
      </c>
      <c r="F17" s="12">
        <v>24.65585267311298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9241.480426650789</v>
      </c>
      <c r="C18" s="12">
        <v>8261.182879353237</v>
      </c>
      <c r="D18" s="12">
        <v>8638.87736486486</v>
      </c>
      <c r="E18" s="12">
        <v>6246.026819464278</v>
      </c>
      <c r="F18" s="12">
        <v>9898.051772506178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25.611518662125135</v>
      </c>
      <c r="C19" s="12">
        <v>18.354813577111187</v>
      </c>
      <c r="D19" s="12">
        <v>19.519105451044712</v>
      </c>
      <c r="E19" s="12">
        <v>20.258874744516014</v>
      </c>
      <c r="F19" s="12">
        <v>27.88065064929496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786390.7833965145</v>
      </c>
      <c r="C10" s="12">
        <v>495914.39501465514</v>
      </c>
      <c r="D10" s="12">
        <v>308145.1725069713</v>
      </c>
      <c r="E10" s="12">
        <v>416977.51839585655</v>
      </c>
      <c r="F10" s="12">
        <v>965369.7923323975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71.72995651314535</v>
      </c>
      <c r="C11" s="12">
        <v>75.54115173802568</v>
      </c>
      <c r="D11" s="12">
        <v>63.72617362515182</v>
      </c>
      <c r="E11" s="12">
        <v>69.7801180693322</v>
      </c>
      <c r="F11" s="12">
        <v>72.13896619132325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58.921268133554086</v>
      </c>
      <c r="C12" s="12">
        <v>60.68771235144113</v>
      </c>
      <c r="D12" s="12">
        <v>46.81493946647486</v>
      </c>
      <c r="E12" s="12">
        <v>47.73348671131692</v>
      </c>
      <c r="F12" s="12">
        <v>60.51783593793289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12.808688379591263</v>
      </c>
      <c r="C13" s="12">
        <v>14.853439386584576</v>
      </c>
      <c r="D13" s="12">
        <v>16.91123415867694</v>
      </c>
      <c r="E13" s="12">
        <v>22.04663135801531</v>
      </c>
      <c r="F13" s="12">
        <v>11.62113025339036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222313.01644281158</v>
      </c>
      <c r="C14" s="12">
        <v>121294.9493859224</v>
      </c>
      <c r="D14" s="12">
        <v>111776.04485765508</v>
      </c>
      <c r="E14" s="12">
        <v>126010.11373665642</v>
      </c>
      <c r="F14" s="12">
        <v>268962.0042204819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57751.24441699198</v>
      </c>
      <c r="C15" s="12">
        <v>45877.258395981204</v>
      </c>
      <c r="D15" s="12">
        <v>49090.79753886802</v>
      </c>
      <c r="E15" s="12">
        <v>49201.09793281598</v>
      </c>
      <c r="F15" s="12">
        <v>61961.758387717244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25.9774462787014</v>
      </c>
      <c r="C16" s="12">
        <v>37.82289256745076</v>
      </c>
      <c r="D16" s="12">
        <v>43.918889419807556</v>
      </c>
      <c r="E16" s="12">
        <v>39.045356339920005</v>
      </c>
      <c r="F16" s="12">
        <v>23.03736491230338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39.80633478650434</v>
      </c>
      <c r="C17" s="12">
        <v>36.12878155300641</v>
      </c>
      <c r="D17" s="12">
        <v>36.36140870658132</v>
      </c>
      <c r="E17" s="12">
        <v>36.790428697164025</v>
      </c>
      <c r="F17" s="12">
        <v>41.01968028953854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164561.7720258196</v>
      </c>
      <c r="C18" s="12">
        <v>75417.6909899412</v>
      </c>
      <c r="D18" s="12">
        <v>62685.24731878705</v>
      </c>
      <c r="E18" s="12">
        <v>76809.0158038404</v>
      </c>
      <c r="F18" s="12">
        <v>207000.24583276466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74.02255372129862</v>
      </c>
      <c r="C19" s="12">
        <v>62.177107432549235</v>
      </c>
      <c r="D19" s="12">
        <v>56.08111058019244</v>
      </c>
      <c r="E19" s="12">
        <v>60.954643660079974</v>
      </c>
      <c r="F19" s="12">
        <v>76.96263508769661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251539.8635627858</v>
      </c>
      <c r="C10" s="12">
        <v>107656.85461524017</v>
      </c>
      <c r="D10" s="12">
        <v>152630.8828105491</v>
      </c>
      <c r="E10" s="12">
        <v>178321.02013351247</v>
      </c>
      <c r="F10" s="12">
        <v>290602.76739129075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76.11150904937618</v>
      </c>
      <c r="C11" s="12">
        <v>66.18152829705288</v>
      </c>
      <c r="D11" s="12">
        <v>74.07711663410004</v>
      </c>
      <c r="E11" s="12">
        <v>79.74306729900736</v>
      </c>
      <c r="F11" s="12">
        <v>76.09575653601999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61.995387538005524</v>
      </c>
      <c r="C12" s="12">
        <v>53.86097962893949</v>
      </c>
      <c r="D12" s="12">
        <v>61.6301244298039</v>
      </c>
      <c r="E12" s="12">
        <v>68.49895626754505</v>
      </c>
      <c r="F12" s="12">
        <v>61.456747371401946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14.116121511370654</v>
      </c>
      <c r="C13" s="12">
        <v>12.32054866811338</v>
      </c>
      <c r="D13" s="12">
        <v>12.446992204296123</v>
      </c>
      <c r="E13" s="12">
        <v>11.244111031462317</v>
      </c>
      <c r="F13" s="12">
        <v>14.63900916461806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60089.07754449457</v>
      </c>
      <c r="C14" s="12">
        <v>36407.90291433792</v>
      </c>
      <c r="D14" s="12">
        <v>39566.325731322104</v>
      </c>
      <c r="E14" s="12">
        <v>36122.36904016914</v>
      </c>
      <c r="F14" s="12">
        <v>69466.3930304002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32242.68603777489</v>
      </c>
      <c r="C15" s="12">
        <v>26029.56716831444</v>
      </c>
      <c r="D15" s="12">
        <v>26502.877099454414</v>
      </c>
      <c r="E15" s="12">
        <v>28129.7394142418</v>
      </c>
      <c r="F15" s="12">
        <v>34293.37333846847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53.65814779549565</v>
      </c>
      <c r="C16" s="12">
        <v>71.4942775736299</v>
      </c>
      <c r="D16" s="12">
        <v>66.98341736208727</v>
      </c>
      <c r="E16" s="12">
        <v>77.87346223876044</v>
      </c>
      <c r="F16" s="12">
        <v>49.36685473716888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29.14410248190113</v>
      </c>
      <c r="C17" s="12">
        <v>24.99134619959043</v>
      </c>
      <c r="D17" s="12">
        <v>24.56259320858543</v>
      </c>
      <c r="E17" s="12">
        <v>25.68226421574557</v>
      </c>
      <c r="F17" s="12">
        <v>30.465385888267527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27846.391506719698</v>
      </c>
      <c r="C18" s="12">
        <v>10378.33574602349</v>
      </c>
      <c r="D18" s="12">
        <v>13063.448631867688</v>
      </c>
      <c r="E18" s="12">
        <v>7992.62962592734</v>
      </c>
      <c r="F18" s="12">
        <v>35173.01969193172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46.34185220450437</v>
      </c>
      <c r="C19" s="12">
        <v>28.505722426370138</v>
      </c>
      <c r="D19" s="12">
        <v>33.01658263791273</v>
      </c>
      <c r="E19" s="12">
        <v>22.126537761239582</v>
      </c>
      <c r="F19" s="12">
        <v>50.63314526283111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115061.98644274686</v>
      </c>
      <c r="C10" s="12">
        <v>84165.02760402086</v>
      </c>
      <c r="D10" s="12">
        <v>87185.2991190982</v>
      </c>
      <c r="E10" s="12">
        <v>90897.91000709032</v>
      </c>
      <c r="F10" s="12">
        <v>134026.72668793463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66.73765782212861</v>
      </c>
      <c r="C11" s="12">
        <v>62.7212613940307</v>
      </c>
      <c r="D11" s="12">
        <v>63.37566100134334</v>
      </c>
      <c r="E11" s="12">
        <v>63.82356402561402</v>
      </c>
      <c r="F11" s="12">
        <v>68.2681220134935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53.867035566575936</v>
      </c>
      <c r="C12" s="12">
        <v>48.37375761191111</v>
      </c>
      <c r="D12" s="12">
        <v>49.98367964023348</v>
      </c>
      <c r="E12" s="12">
        <v>50.72787450174334</v>
      </c>
      <c r="F12" s="12">
        <v>55.661307301203166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12.87062225517299</v>
      </c>
      <c r="C13" s="12">
        <v>14.347503782119539</v>
      </c>
      <c r="D13" s="12">
        <v>13.39198135710839</v>
      </c>
      <c r="E13" s="12">
        <v>13.095689526238312</v>
      </c>
      <c r="F13" s="12">
        <v>12.606814711732676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38272.31164767904</v>
      </c>
      <c r="C14" s="12">
        <v>31375.66063814492</v>
      </c>
      <c r="D14" s="12">
        <v>31931.03950637137</v>
      </c>
      <c r="E14" s="12">
        <v>32883.62421792211</v>
      </c>
      <c r="F14" s="12">
        <v>42529.1973819241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27471.382102772608</v>
      </c>
      <c r="C15" s="12">
        <v>25595.907491840648</v>
      </c>
      <c r="D15" s="12">
        <v>24822.64721940957</v>
      </c>
      <c r="E15" s="12">
        <v>25036.73926776042</v>
      </c>
      <c r="F15" s="12">
        <v>29163.5517096222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71.77873747387967</v>
      </c>
      <c r="C16" s="12">
        <v>81.57886390676491</v>
      </c>
      <c r="D16" s="12">
        <v>77.7382997958979</v>
      </c>
      <c r="E16" s="12">
        <v>76.1374084007291</v>
      </c>
      <c r="F16" s="12">
        <v>68.57301220083075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26.639650628681295</v>
      </c>
      <c r="C17" s="12">
        <v>22.863004037109942</v>
      </c>
      <c r="D17" s="12">
        <v>23.909225636230264</v>
      </c>
      <c r="E17" s="12">
        <v>25.581655298086638</v>
      </c>
      <c r="F17" s="12">
        <v>27.989674566317973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10800.929544906408</v>
      </c>
      <c r="C18" s="12">
        <v>5779.753146304249</v>
      </c>
      <c r="D18" s="12">
        <v>7108.392286961821</v>
      </c>
      <c r="E18" s="12">
        <v>7846.884950161704</v>
      </c>
      <c r="F18" s="12">
        <v>13365.645672301887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28.221262526120267</v>
      </c>
      <c r="C19" s="12">
        <v>18.421136093235024</v>
      </c>
      <c r="D19" s="12">
        <v>22.261700204102173</v>
      </c>
      <c r="E19" s="12">
        <v>23.86259159927093</v>
      </c>
      <c r="F19" s="12">
        <v>31.426987799169233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2007-06-20T08:10:10Z</dcterms:created>
  <dcterms:modified xsi:type="dcterms:W3CDTF">2007-06-29T07:03:00Z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