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<sst xmlns="http://schemas.openxmlformats.org/spreadsheetml/2006/main" count="225" uniqueCount="47">
  <si>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</si>
  <si>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</si>
  <si>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</si>
  <si>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</si>
  <si>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</si>
  <si>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</si>
  <si>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</si>
  <si>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</si>
  <si>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</si>
  <si>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</si>
  <si>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</si>
  <si>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</si>
  <si>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</si>
  <si>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</si>
  <si>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</si>
  <si>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</si>
  <si>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</si>
  <si>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</si>
  <si>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</si>
  <si>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</si>
  <si>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</si>
  <si>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</si>
  <si>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</si>
  <si>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</si>
  <si>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</si>
  <si>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</si>
  <si>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</si>
  <si>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</si>
  <si>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</si>
  <si>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</si>
  <si>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</si>
  <si>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</si>
  <si>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</si>
  <si>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</si>
  <si>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</si>
  <si>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</si>
  <si>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</si>
  <si>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</si>
  <si>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</si>
  <si>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</si>
  <si>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</si>
  <si>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</si>
  <si>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Industria manufacturera </t>
  </si>
  <si>
    <t xml:space="preserve">Construcción </t>
  </si>
  <si>
    <t xml:space="preserve">Servicios no financieros </t>
  </si>
  <si>
    <t>Balance abreviado según nivel de empleo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</si>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</sst>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4965.47243</v>
      </c>
      <c r="C11" s="12">
        <v>3232.40542</v>
      </c>
      <c r="D11" s="12">
        <v>1733.06701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43270786.175129995</v>
      </c>
      <c r="C12" s="12">
        <v>2450610.4699399997</v>
      </c>
      <c r="D12" s="12">
        <v>8765215.356049998</v>
      </c>
      <c r="E12" s="12">
        <v>32054960.34914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7223.939369999999</v>
      </c>
      <c r="C13" s="12">
        <v>4382.28456</v>
      </c>
      <c r="D13" s="12">
        <v>2644.20902</v>
      </c>
      <c r="E13" s="12">
        <v>197.44579000000002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1478539.5957000002</v>
      </c>
      <c r="C14" s="12">
        <v>100642.25457</v>
      </c>
      <c r="D14" s="12">
        <v>813866.75402</v>
      </c>
      <c r="E14" s="12">
        <v>564030.5871100001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14411531.705629999</v>
      </c>
      <c r="C15" s="12">
        <v>1770055.7839299997</v>
      </c>
      <c r="D15" s="12">
        <v>3179011.7139700004</v>
      </c>
      <c r="E15" s="12">
        <v>9462464.207729999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27320193.695600003</v>
      </c>
      <c r="C16" s="12">
        <v>574001.2560399999</v>
      </c>
      <c r="D16" s="12">
        <v>4753161.27148</v>
      </c>
      <c r="E16" s="12">
        <v>21993031.168080002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12858.140309999999</v>
      </c>
      <c r="C17" s="12">
        <v>156.27387</v>
      </c>
      <c r="D17" s="12">
        <v>936.5039899999999</v>
      </c>
      <c r="E17" s="12">
        <v>11765.36245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40439.09858</v>
      </c>
      <c r="C18" s="12">
        <v>1372.6170399999999</v>
      </c>
      <c r="D18" s="12">
        <v>15594.903519999998</v>
      </c>
      <c r="E18" s="12">
        <v>23471.57802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454254.34911999997</v>
      </c>
      <c r="C19" s="12">
        <v>10892.991050000002</v>
      </c>
      <c r="D19" s="12">
        <v>386347.1613</v>
      </c>
      <c r="E19" s="12">
        <v>57014.19677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10838226.96617</v>
      </c>
      <c r="C20" s="12">
        <v>2000190.56657</v>
      </c>
      <c r="D20" s="12">
        <v>3141438.87187</v>
      </c>
      <c r="E20" s="12">
        <v>5696597.52773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1104047.02832</v>
      </c>
      <c r="C22" s="12">
        <v>656153.6800400001</v>
      </c>
      <c r="D22" s="12">
        <v>209089.31826000003</v>
      </c>
      <c r="E22" s="12">
        <v>238804.03002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6042316.32712</v>
      </c>
      <c r="C23" s="12">
        <v>864215.6414800001</v>
      </c>
      <c r="D23" s="12">
        <v>1807597.2204900002</v>
      </c>
      <c r="E23" s="12">
        <v>3370503.46515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3264036.17619</v>
      </c>
      <c r="C24" s="12">
        <v>251055.79571000003</v>
      </c>
      <c r="D24" s="12">
        <v>1044606.0982699998</v>
      </c>
      <c r="E24" s="12">
        <v>1968374.2822099999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66.49004</v>
      </c>
      <c r="C25" s="12">
        <v>66.49004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404153.4732400001</v>
      </c>
      <c r="C26" s="12">
        <v>226352.32657999994</v>
      </c>
      <c r="D26" s="12">
        <v>73582.35558999999</v>
      </c>
      <c r="E26" s="12">
        <v>104218.79106999999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23607.47146</v>
      </c>
      <c r="C27" s="12">
        <v>2346.6328399999998</v>
      </c>
      <c r="D27" s="12">
        <v>6563.879309999999</v>
      </c>
      <c r="E27" s="12">
        <v>14696.95931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54568232.96288001</v>
      </c>
      <c r="C28" s="12">
        <v>4464926.43292</v>
      </c>
      <c r="D28" s="12">
        <v>12294734.45631</v>
      </c>
      <c r="E28" s="12">
        <v>37808572.07365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20679113.14368</v>
      </c>
      <c r="C31" s="12">
        <v>1864019.4510100002</v>
      </c>
      <c r="D31" s="12">
        <v>4485298.44876</v>
      </c>
      <c r="E31" s="12">
        <v>14329795.24391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5440137.12032</v>
      </c>
      <c r="C32" s="12">
        <v>1002324.0983</v>
      </c>
      <c r="D32" s="12">
        <v>1647306.79278</v>
      </c>
      <c r="E32" s="12">
        <v>2790506.2292400002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2970581.9311499996</v>
      </c>
      <c r="C33" s="12">
        <v>74813.70178999999</v>
      </c>
      <c r="D33" s="12">
        <v>773294.50237</v>
      </c>
      <c r="E33" s="12">
        <v>2122473.72699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2246006.14603</v>
      </c>
      <c r="C34" s="12">
        <v>50748.56997</v>
      </c>
      <c r="D34" s="12">
        <v>247460.41892999999</v>
      </c>
      <c r="E34" s="12">
        <v>1947797.15713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7199890.91361</v>
      </c>
      <c r="C35" s="12">
        <v>896765.28728</v>
      </c>
      <c r="D35" s="12">
        <v>1515510.51739</v>
      </c>
      <c r="E35" s="12">
        <v>4787615.10894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668325.13818</v>
      </c>
      <c r="C36" s="12">
        <v>-178064.79143</v>
      </c>
      <c r="D36" s="12">
        <v>-39207.06453000001</v>
      </c>
      <c r="E36" s="12">
        <v>885596.9941400001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3150055.31175</v>
      </c>
      <c r="C37" s="12">
        <v>29227.873989999996</v>
      </c>
      <c r="D37" s="12">
        <v>614857.78954</v>
      </c>
      <c r="E37" s="12">
        <v>2505969.64822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-995883.4173499999</v>
      </c>
      <c r="C38" s="12">
        <v>-11795.288859999999</v>
      </c>
      <c r="D38" s="12">
        <v>-273924.5077399999</v>
      </c>
      <c r="E38" s="12">
        <v>-710163.62075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1523561.5256700001</v>
      </c>
      <c r="C40" s="12">
        <v>46980.67917999999</v>
      </c>
      <c r="D40" s="12">
        <v>624021.07874</v>
      </c>
      <c r="E40" s="12">
        <v>852559.76775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997332.5785</v>
      </c>
      <c r="C41" s="12">
        <v>40401.098999999995</v>
      </c>
      <c r="D41" s="12">
        <v>254503.95256</v>
      </c>
      <c r="E41" s="12">
        <v>702427.5269399999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20921346.33212</v>
      </c>
      <c r="C42" s="12">
        <v>787519.8891300001</v>
      </c>
      <c r="D42" s="12">
        <v>4268810.439920001</v>
      </c>
      <c r="E42" s="12">
        <v>15865016.00307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10352411.7993</v>
      </c>
      <c r="C43" s="12">
        <v>1725541.81481</v>
      </c>
      <c r="D43" s="12">
        <v>2642271.0402199994</v>
      </c>
      <c r="E43" s="12">
        <v>5984598.944270001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94467.58341</v>
      </c>
      <c r="C44" s="12">
        <v>463.49974</v>
      </c>
      <c r="D44" s="12">
        <v>19829.496010000003</v>
      </c>
      <c r="E44" s="12">
        <v>74174.58766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54568232.96288001</v>
      </c>
      <c r="C45" s="12">
        <v>4464926.43292</v>
      </c>
      <c r="D45" s="12">
        <v>12294734.45631</v>
      </c>
      <c r="E45" s="12">
        <v>37808572.07365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67903.53095000001</v>
      </c>
      <c r="C11" s="12">
        <v>10461.813070000002</v>
      </c>
      <c r="D11" s="12">
        <v>51568.06126000002</v>
      </c>
      <c r="E11" s="12">
        <v>5873.656620000001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18154978.447409995</v>
      </c>
      <c r="C12" s="12">
        <v>3059598.5447700005</v>
      </c>
      <c r="D12" s="12">
        <v>5735937.8545299955</v>
      </c>
      <c r="E12" s="12">
        <v>9359442.048109999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33247.06677999999</v>
      </c>
      <c r="C13" s="12">
        <v>9870.23201</v>
      </c>
      <c r="D13" s="12">
        <v>17550.755609999997</v>
      </c>
      <c r="E13" s="12">
        <v>5826.079159999999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2306756.6963400003</v>
      </c>
      <c r="C14" s="12">
        <v>415973.1277899999</v>
      </c>
      <c r="D14" s="12">
        <v>1141907.7542999994</v>
      </c>
      <c r="E14" s="12">
        <v>748875.81425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10076753.766180001</v>
      </c>
      <c r="C15" s="12">
        <v>2192866.98897</v>
      </c>
      <c r="D15" s="12">
        <v>3053883.214739999</v>
      </c>
      <c r="E15" s="12">
        <v>4830003.562469998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5591752.74465</v>
      </c>
      <c r="C16" s="12">
        <v>435819.70081000007</v>
      </c>
      <c r="D16" s="12">
        <v>1474211.9200099986</v>
      </c>
      <c r="E16" s="12">
        <v>3681721.1238300013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56171.94443</v>
      </c>
      <c r="C17" s="12">
        <v>3212.0020099999997</v>
      </c>
      <c r="D17" s="12">
        <v>32664.483919999995</v>
      </c>
      <c r="E17" s="12">
        <v>20295.458499999997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90296.23067000002</v>
      </c>
      <c r="C18" s="12">
        <v>1856.4949299999996</v>
      </c>
      <c r="D18" s="12">
        <v>15719.725959999998</v>
      </c>
      <c r="E18" s="12">
        <v>72720.00978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168804.80960000007</v>
      </c>
      <c r="C19" s="12">
        <v>31456.95631</v>
      </c>
      <c r="D19" s="12">
        <v>84884.24310999992</v>
      </c>
      <c r="E19" s="12">
        <v>52463.61018000001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29797820.33130001</v>
      </c>
      <c r="C20" s="12">
        <v>5755998.896500002</v>
      </c>
      <c r="D20" s="12">
        <v>10327669.999710003</v>
      </c>
      <c r="E20" s="12">
        <v>13714151.43509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2911.1651800000004</v>
      </c>
      <c r="C21" s="12">
        <v>1187.07807</v>
      </c>
      <c r="D21" s="12">
        <v>1724.0871100000002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6348646.130190004</v>
      </c>
      <c r="C22" s="12">
        <v>1343216.4856999998</v>
      </c>
      <c r="D22" s="12">
        <v>2026306.1900200003</v>
      </c>
      <c r="E22" s="12">
        <v>2979123.4544700007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16503552.921929996</v>
      </c>
      <c r="C23" s="12">
        <v>3183752.1495100013</v>
      </c>
      <c r="D23" s="12">
        <v>6214091.854759998</v>
      </c>
      <c r="E23" s="12">
        <v>7105708.917660002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4326570.177880004</v>
      </c>
      <c r="C24" s="12">
        <v>281055.68415000004</v>
      </c>
      <c r="D24" s="12">
        <v>1237399.2376999997</v>
      </c>
      <c r="E24" s="12">
        <v>2808115.2560300003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2746.57675</v>
      </c>
      <c r="C25" s="12">
        <v>464.2621</v>
      </c>
      <c r="D25" s="12">
        <v>469.16340999999994</v>
      </c>
      <c r="E25" s="12">
        <v>1813.1512400000001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2485621.859519998</v>
      </c>
      <c r="C26" s="12">
        <v>930974.6666700001</v>
      </c>
      <c r="D26" s="12">
        <v>818045.8854499997</v>
      </c>
      <c r="E26" s="12">
        <v>736601.3073999997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127771.50227999997</v>
      </c>
      <c r="C27" s="12">
        <v>15348.572820000009</v>
      </c>
      <c r="D27" s="12">
        <v>29633.581109999992</v>
      </c>
      <c r="E27" s="12">
        <v>82789.34835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48189507.11804003</v>
      </c>
      <c r="C28" s="12">
        <v>8857516.20942</v>
      </c>
      <c r="D28" s="12">
        <v>16200060.158639992</v>
      </c>
      <c r="E28" s="12">
        <v>23131930.749980003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16741993.13144</v>
      </c>
      <c r="C31" s="12">
        <v>2425612.794729999</v>
      </c>
      <c r="D31" s="12">
        <v>6032093.568370001</v>
      </c>
      <c r="E31" s="12">
        <v>8284286.76834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4250699.134439997</v>
      </c>
      <c r="C32" s="12">
        <v>886437.2866600004</v>
      </c>
      <c r="D32" s="12">
        <v>1431344.9216599993</v>
      </c>
      <c r="E32" s="12">
        <v>1932916.9261200002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1860762.91351</v>
      </c>
      <c r="C33" s="12">
        <v>84889.83127000001</v>
      </c>
      <c r="D33" s="12">
        <v>532220.0426400001</v>
      </c>
      <c r="E33" s="12">
        <v>1243653.0396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215594.8359700001</v>
      </c>
      <c r="C34" s="12">
        <v>6487.805620000003</v>
      </c>
      <c r="D34" s="12">
        <v>46299.36213</v>
      </c>
      <c r="E34" s="12">
        <v>162807.66822000005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9286956.790830001</v>
      </c>
      <c r="C35" s="12">
        <v>1557673.591799999</v>
      </c>
      <c r="D35" s="12">
        <v>3608919.1398799997</v>
      </c>
      <c r="E35" s="12">
        <v>4120364.0591500006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-804626.0559099998</v>
      </c>
      <c r="C36" s="12">
        <v>-350130.40601000004</v>
      </c>
      <c r="D36" s="12">
        <v>-220063.07566999993</v>
      </c>
      <c r="E36" s="12">
        <v>-234432.57423000003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2147350.599760003</v>
      </c>
      <c r="C37" s="12">
        <v>242205.83981999994</v>
      </c>
      <c r="D37" s="12">
        <v>677622.4807699994</v>
      </c>
      <c r="E37" s="12">
        <v>1227522.2791700007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-161597.36816</v>
      </c>
      <c r="C38" s="12">
        <v>-1881.33886</v>
      </c>
      <c r="D38" s="12">
        <v>-24515.136260000014</v>
      </c>
      <c r="E38" s="12">
        <v>-135200.89303999997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-53147.7183</v>
      </c>
      <c r="C39" s="12">
        <v>-69.81506</v>
      </c>
      <c r="D39" s="12">
        <v>-19734.16664</v>
      </c>
      <c r="E39" s="12">
        <v>-33343.7366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330931.4438099993</v>
      </c>
      <c r="C40" s="12">
        <v>38340.07969</v>
      </c>
      <c r="D40" s="12">
        <v>67169.76589000001</v>
      </c>
      <c r="E40" s="12">
        <v>225421.59822999997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471255.47988000046</v>
      </c>
      <c r="C41" s="12">
        <v>15595.88480999999</v>
      </c>
      <c r="D41" s="12">
        <v>115043.68696999994</v>
      </c>
      <c r="E41" s="12">
        <v>340615.9081000001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6451476.855190001</v>
      </c>
      <c r="C42" s="12">
        <v>1404060.0314100003</v>
      </c>
      <c r="D42" s="12">
        <v>2245411.37933</v>
      </c>
      <c r="E42" s="12">
        <v>2802005.4444500003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24066313.434600007</v>
      </c>
      <c r="C43" s="12">
        <v>4970574.381600003</v>
      </c>
      <c r="D43" s="12">
        <v>7728300.2482400015</v>
      </c>
      <c r="E43" s="12">
        <v>11367438.804760003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127536.77500999991</v>
      </c>
      <c r="C44" s="12">
        <v>3333.03894</v>
      </c>
      <c r="D44" s="12">
        <v>12041.510030000005</v>
      </c>
      <c r="E44" s="12">
        <v>112162.22603999996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48189507.11804003</v>
      </c>
      <c r="C45" s="12">
        <v>8857516.20942</v>
      </c>
      <c r="D45" s="12">
        <v>16200060.158639992</v>
      </c>
      <c r="E45" s="12">
        <v>23131930.749980003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200474.79498</v>
      </c>
      <c r="C11" s="12">
        <v>85990.34059</v>
      </c>
      <c r="D11" s="12">
        <v>106973.62266999998</v>
      </c>
      <c r="E11" s="12">
        <v>7510.831719999999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21538060.10158</v>
      </c>
      <c r="C12" s="12">
        <v>10987270.49686</v>
      </c>
      <c r="D12" s="12">
        <v>7069998.61616</v>
      </c>
      <c r="E12" s="12">
        <v>3480790.9885600004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41102.75667</v>
      </c>
      <c r="C13" s="12">
        <v>17518.47246</v>
      </c>
      <c r="D13" s="12">
        <v>22209.527130000002</v>
      </c>
      <c r="E13" s="12">
        <v>1374.7570800000003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1262336.51275</v>
      </c>
      <c r="C14" s="12">
        <v>653199.59759</v>
      </c>
      <c r="D14" s="12">
        <v>434063.41987000004</v>
      </c>
      <c r="E14" s="12">
        <v>175073.49529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11777886.962990003</v>
      </c>
      <c r="C15" s="12">
        <v>8310721.521970001</v>
      </c>
      <c r="D15" s="12">
        <v>2641525.1667299992</v>
      </c>
      <c r="E15" s="12">
        <v>825640.27429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8340130.3087</v>
      </c>
      <c r="C16" s="12">
        <v>1990165.16532</v>
      </c>
      <c r="D16" s="12">
        <v>3904487.45547</v>
      </c>
      <c r="E16" s="12">
        <v>2445477.6879100003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23818.781120000003</v>
      </c>
      <c r="C17" s="12">
        <v>5507.950270000001</v>
      </c>
      <c r="D17" s="12">
        <v>10656.377890000003</v>
      </c>
      <c r="E17" s="12">
        <v>7654.45296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92784.78133000001</v>
      </c>
      <c r="C18" s="12">
        <v>10157.790940000003</v>
      </c>
      <c r="D18" s="12">
        <v>57056.66931</v>
      </c>
      <c r="E18" s="12">
        <v>25570.321079999994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175241.57206999997</v>
      </c>
      <c r="C19" s="12">
        <v>73879.83669</v>
      </c>
      <c r="D19" s="12">
        <v>85339.00469</v>
      </c>
      <c r="E19" s="12">
        <v>16022.73069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51223409.87941</v>
      </c>
      <c r="C20" s="12">
        <v>19855705.358790003</v>
      </c>
      <c r="D20" s="12">
        <v>17096029.83192</v>
      </c>
      <c r="E20" s="12">
        <v>14271674.6887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14514.042360000003</v>
      </c>
      <c r="C21" s="12">
        <v>10335.770040000001</v>
      </c>
      <c r="D21" s="12">
        <v>4178.27232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18001169.2893</v>
      </c>
      <c r="C22" s="12">
        <v>7612298.082319999</v>
      </c>
      <c r="D22" s="12">
        <v>7408556.72593</v>
      </c>
      <c r="E22" s="12">
        <v>2980314.4810499996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23131416.91111</v>
      </c>
      <c r="C23" s="12">
        <v>7714292.675310001</v>
      </c>
      <c r="D23" s="12">
        <v>7262067.94982</v>
      </c>
      <c r="E23" s="12">
        <v>8155056.28598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4978679.605639999</v>
      </c>
      <c r="C24" s="12">
        <v>1229272.1517400001</v>
      </c>
      <c r="D24" s="12">
        <v>1319620.7334500002</v>
      </c>
      <c r="E24" s="12">
        <v>2429786.72045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19296.67354</v>
      </c>
      <c r="C25" s="12">
        <v>5381.065059999999</v>
      </c>
      <c r="D25" s="12">
        <v>1681.34015</v>
      </c>
      <c r="E25" s="12">
        <v>12234.26833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4987387.655130002</v>
      </c>
      <c r="C26" s="12">
        <v>3254304.50288</v>
      </c>
      <c r="D26" s="12">
        <v>1078558.7540499999</v>
      </c>
      <c r="E26" s="12">
        <v>654524.3982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90945.70442000002</v>
      </c>
      <c r="C27" s="12">
        <v>29821.113699999998</v>
      </c>
      <c r="D27" s="12">
        <v>21366.05594</v>
      </c>
      <c r="E27" s="12">
        <v>39758.53478000001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73137186.34709</v>
      </c>
      <c r="C28" s="12">
        <v>31002846.03182</v>
      </c>
      <c r="D28" s="12">
        <v>24358341.075420003</v>
      </c>
      <c r="E28" s="12">
        <v>17775999.239850003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17371203.97951</v>
      </c>
      <c r="C31" s="12">
        <v>8832171.78002</v>
      </c>
      <c r="D31" s="12">
        <v>5000837.668559999</v>
      </c>
      <c r="E31" s="12">
        <v>3538194.5309299994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4254795.920390001</v>
      </c>
      <c r="C32" s="12">
        <v>2545805.77168</v>
      </c>
      <c r="D32" s="12">
        <v>1091950.1434100003</v>
      </c>
      <c r="E32" s="12">
        <v>617040.0053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1094560.9588</v>
      </c>
      <c r="C33" s="12">
        <v>108724.97672</v>
      </c>
      <c r="D33" s="12">
        <v>537743.8666099999</v>
      </c>
      <c r="E33" s="12">
        <v>448092.11547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50051.852479999994</v>
      </c>
      <c r="C34" s="12">
        <v>19478.054580000004</v>
      </c>
      <c r="D34" s="12">
        <v>20475.9768</v>
      </c>
      <c r="E34" s="12">
        <v>10097.8211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9888802.13038</v>
      </c>
      <c r="C35" s="12">
        <v>5533775.64688</v>
      </c>
      <c r="D35" s="12">
        <v>2607237.85771</v>
      </c>
      <c r="E35" s="12">
        <v>1747788.62579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-255528.22421999997</v>
      </c>
      <c r="C36" s="12">
        <v>-184512.53233</v>
      </c>
      <c r="D36" s="12">
        <v>-12067.150109999995</v>
      </c>
      <c r="E36" s="12">
        <v>-58948.54178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2505581.8215799998</v>
      </c>
      <c r="C37" s="12">
        <v>827190.0675599999</v>
      </c>
      <c r="D37" s="12">
        <v>790835.85519</v>
      </c>
      <c r="E37" s="12">
        <v>887555.8988300001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-166597.58888000002</v>
      </c>
      <c r="C38" s="12">
        <v>-18128.877159999996</v>
      </c>
      <c r="D38" s="12">
        <v>-35037.31811</v>
      </c>
      <c r="E38" s="12">
        <v>-113431.39361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-462.89043000000004</v>
      </c>
      <c r="C39" s="12">
        <v>-161.32701000000003</v>
      </c>
      <c r="D39" s="12">
        <v>-301.56342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160670.79887</v>
      </c>
      <c r="C40" s="12">
        <v>57355.95257999999</v>
      </c>
      <c r="D40" s="12">
        <v>75828.52316000001</v>
      </c>
      <c r="E40" s="12">
        <v>27486.32313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332499.58061</v>
      </c>
      <c r="C41" s="12">
        <v>59814.89112000001</v>
      </c>
      <c r="D41" s="12">
        <v>104661.49823</v>
      </c>
      <c r="E41" s="12">
        <v>168023.19126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14740338.228399998</v>
      </c>
      <c r="C42" s="12">
        <v>6488744.686380002</v>
      </c>
      <c r="D42" s="12">
        <v>6706891.637480001</v>
      </c>
      <c r="E42" s="12">
        <v>1544701.90454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40488375.59615</v>
      </c>
      <c r="C43" s="12">
        <v>15557269.66619</v>
      </c>
      <c r="D43" s="12">
        <v>12459359.04675</v>
      </c>
      <c r="E43" s="12">
        <v>12471746.883210002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44098.16443</v>
      </c>
      <c r="C44" s="12">
        <v>7489.056280000001</v>
      </c>
      <c r="D44" s="12">
        <v>10762.70153</v>
      </c>
      <c r="E44" s="12">
        <v>25846.40662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73137186.34709</v>
      </c>
      <c r="C45" s="12">
        <v>31002846.03182</v>
      </c>
      <c r="D45" s="12">
        <v>24358341.075420003</v>
      </c>
      <c r="E45" s="12">
        <v>17775999.239850003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431105.7157599997</v>
      </c>
      <c r="C11" s="12">
        <v>275290.31682999997</v>
      </c>
      <c r="D11" s="12">
        <v>100946.02162000001</v>
      </c>
      <c r="E11" s="12">
        <v>54869.377309999996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366718875.35246974</v>
      </c>
      <c r="C12" s="12">
        <v>116544535.95050007</v>
      </c>
      <c r="D12" s="12">
        <v>61582030.39040999</v>
      </c>
      <c r="E12" s="12">
        <v>188592309.01155993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1523691.5648999994</v>
      </c>
      <c r="C13" s="12">
        <v>251883.7737700002</v>
      </c>
      <c r="D13" s="12">
        <v>398624.8592500002</v>
      </c>
      <c r="E13" s="12">
        <v>873182.93188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21195865.852630008</v>
      </c>
      <c r="C14" s="12">
        <v>6299266.040670005</v>
      </c>
      <c r="D14" s="12">
        <v>6100618.864429998</v>
      </c>
      <c r="E14" s="12">
        <v>8795980.947530003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143456831.69928008</v>
      </c>
      <c r="C15" s="12">
        <v>76025194.11367002</v>
      </c>
      <c r="D15" s="12">
        <v>27920801.345750015</v>
      </c>
      <c r="E15" s="12">
        <v>39510836.23985999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198681238.56478977</v>
      </c>
      <c r="C16" s="12">
        <v>33829889.19432</v>
      </c>
      <c r="D16" s="12">
        <v>26693210.702689998</v>
      </c>
      <c r="E16" s="12">
        <v>138158138.6677799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699602.4226700002</v>
      </c>
      <c r="C17" s="12">
        <v>74088.75734999999</v>
      </c>
      <c r="D17" s="12">
        <v>117560.15569999996</v>
      </c>
      <c r="E17" s="12">
        <v>507953.50961999997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1161645.2781000007</v>
      </c>
      <c r="C18" s="12">
        <v>64214.10091000001</v>
      </c>
      <c r="D18" s="12">
        <v>351214.46238</v>
      </c>
      <c r="E18" s="12">
        <v>746216.7148099999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3119276.381410002</v>
      </c>
      <c r="C19" s="12">
        <v>1000892.1152900002</v>
      </c>
      <c r="D19" s="12">
        <v>897674.8603100001</v>
      </c>
      <c r="E19" s="12">
        <v>1220709.4058099997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243811978.69575</v>
      </c>
      <c r="C20" s="12">
        <v>94840588.56505</v>
      </c>
      <c r="D20" s="12">
        <v>70681094.65965004</v>
      </c>
      <c r="E20" s="12">
        <v>78290295.47105001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81279.72290999998</v>
      </c>
      <c r="C21" s="12">
        <v>15667.970989999998</v>
      </c>
      <c r="D21" s="12">
        <v>54209.00789</v>
      </c>
      <c r="E21" s="12">
        <v>11402.74403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57584530.81363998</v>
      </c>
      <c r="C22" s="12">
        <v>25113677.564579997</v>
      </c>
      <c r="D22" s="12">
        <v>19456542.69868999</v>
      </c>
      <c r="E22" s="12">
        <v>13014310.550369998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104450524.32998995</v>
      </c>
      <c r="C23" s="12">
        <v>38589148.08158002</v>
      </c>
      <c r="D23" s="12">
        <v>34080282.68650999</v>
      </c>
      <c r="E23" s="12">
        <v>31781093.561899994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52536922.38036005</v>
      </c>
      <c r="C24" s="12">
        <v>13772266.958060008</v>
      </c>
      <c r="D24" s="12">
        <v>10842178.61888</v>
      </c>
      <c r="E24" s="12">
        <v>27922476.803419992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365652.87219999987</v>
      </c>
      <c r="C25" s="12">
        <v>10569.995709999997</v>
      </c>
      <c r="D25" s="12">
        <v>47732.62632</v>
      </c>
      <c r="E25" s="12">
        <v>307350.25016999996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27707239.033079993</v>
      </c>
      <c r="C26" s="12">
        <v>17175335.974999983</v>
      </c>
      <c r="D26" s="12">
        <v>5833456.745599997</v>
      </c>
      <c r="E26" s="12">
        <v>4698446.312479999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1085829.5815500005</v>
      </c>
      <c r="C27" s="12">
        <v>163922.05508999986</v>
      </c>
      <c r="D27" s="12">
        <v>366692.27783000027</v>
      </c>
      <c r="E27" s="12">
        <v>555215.2486299997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614081236.1247902</v>
      </c>
      <c r="C28" s="12">
        <v>212661306.92700994</v>
      </c>
      <c r="D28" s="12">
        <v>133261745.93254004</v>
      </c>
      <c r="E28" s="12">
        <v>268158183.26523992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220403984.0994202</v>
      </c>
      <c r="C31" s="12">
        <v>87343355.94447008</v>
      </c>
      <c r="D31" s="12">
        <v>44683833.52172002</v>
      </c>
      <c r="E31" s="12">
        <v>88376794.63322999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79684908.43057999</v>
      </c>
      <c r="C32" s="12">
        <v>37986299.42393001</v>
      </c>
      <c r="D32" s="12">
        <v>17634408.135469995</v>
      </c>
      <c r="E32" s="12">
        <v>24064200.871180005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39175298.91291</v>
      </c>
      <c r="C33" s="12">
        <v>7831853.569179998</v>
      </c>
      <c r="D33" s="12">
        <v>7278938.97697</v>
      </c>
      <c r="E33" s="12">
        <v>24064506.36676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3265489.688879999</v>
      </c>
      <c r="C34" s="12">
        <v>233205.62165999992</v>
      </c>
      <c r="D34" s="12">
        <v>266563.2089900001</v>
      </c>
      <c r="E34" s="12">
        <v>2765720.85823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79942289.32085001</v>
      </c>
      <c r="C35" s="12">
        <v>36304796.81072</v>
      </c>
      <c r="D35" s="12">
        <v>17223469.379960008</v>
      </c>
      <c r="E35" s="12">
        <v>26414023.13017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-9662006.913239995</v>
      </c>
      <c r="C36" s="12">
        <v>-3187020.5977499997</v>
      </c>
      <c r="D36" s="12">
        <v>-3281552.2052699993</v>
      </c>
      <c r="E36" s="12">
        <v>-3193434.1102199997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32240588.50468003</v>
      </c>
      <c r="C37" s="12">
        <v>8727373.283479998</v>
      </c>
      <c r="D37" s="12">
        <v>6123807.049400001</v>
      </c>
      <c r="E37" s="12">
        <v>17389408.1718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-4219813.760140003</v>
      </c>
      <c r="C38" s="12">
        <v>-545914.0567100003</v>
      </c>
      <c r="D38" s="12">
        <v>-551146.1533499999</v>
      </c>
      <c r="E38" s="12">
        <v>-3122753.5500800004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-22770.06831</v>
      </c>
      <c r="C39" s="12">
        <v>-7238.09293</v>
      </c>
      <c r="D39" s="12">
        <v>-10654.8711</v>
      </c>
      <c r="E39" s="12">
        <v>-4877.10428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6648833.564749996</v>
      </c>
      <c r="C40" s="12">
        <v>716680.5365999998</v>
      </c>
      <c r="D40" s="12">
        <v>1521437.66702</v>
      </c>
      <c r="E40" s="12">
        <v>4410715.36113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9929816.170219995</v>
      </c>
      <c r="C41" s="12">
        <v>536192.4404800002</v>
      </c>
      <c r="D41" s="12">
        <v>1464008.6229700004</v>
      </c>
      <c r="E41" s="12">
        <v>7929615.106770001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166423134.83625987</v>
      </c>
      <c r="C42" s="12">
        <v>47163607.97602997</v>
      </c>
      <c r="D42" s="12">
        <v>29744223.78576001</v>
      </c>
      <c r="E42" s="12">
        <v>89515303.07447004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210233109.0794399</v>
      </c>
      <c r="C43" s="12">
        <v>76820527.02062999</v>
      </c>
      <c r="D43" s="12">
        <v>55745619.61950001</v>
      </c>
      <c r="E43" s="12">
        <v>77666962.43930997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442358.39496</v>
      </c>
      <c r="C44" s="12">
        <v>80943.02899</v>
      </c>
      <c r="D44" s="12">
        <v>102622.71539999997</v>
      </c>
      <c r="E44" s="12">
        <v>258792.65056999997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614081236.1247902</v>
      </c>
      <c r="C45" s="12">
        <v>212661306.92700994</v>
      </c>
      <c r="D45" s="12">
        <v>133261745.93254004</v>
      </c>
      <c r="E45" s="12">
        <v>268158183.26523992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2009-12-03T12:02:12Z</dcterms:created>
  <dcterms:modified xsi:type="dcterms:W3CDTF">2009-12-04T08:48:54Z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