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<sst xmlns="http://schemas.openxmlformats.org/spreadsheetml/2006/main" count="97" uniqueCount="23">
  <si>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</si>
  <si>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</si>
  <si>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</si>
  <si>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</si>
  <si>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</si>
  <si>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</si>
  <si>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</si>
  <si>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</si>
  <si>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</si>
  <si>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</si>
  <si>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</si>
  <si>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</si>
  <si>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</si>
  <si>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</si>
  <si>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</si>
  <si>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</si>
  <si>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</si>
  <si>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</si>
  <si>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</si>
  <si>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</si>
  <si>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</si>
  <si>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</si>
  <si>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Masas patrimoniales según activo de los establecimientos grandes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</si>
</sst>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22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38015775.82986215</v>
      </c>
      <c r="C11" s="12">
        <v>88883.53153374999</v>
      </c>
      <c r="D11" s="12">
        <v>96742.91165206088</v>
      </c>
      <c r="E11" s="12">
        <v>146476.6646022806</v>
      </c>
      <c r="F11" s="12">
        <v>37683672.72207405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5776339.661705774</v>
      </c>
      <c r="C12" s="12">
        <v>98961.06624625003</v>
      </c>
      <c r="D12" s="12">
        <v>109875.70171800397</v>
      </c>
      <c r="E12" s="12">
        <v>173708.34762023034</v>
      </c>
      <c r="F12" s="12">
        <v>5393794.54612129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418360.4259268976</v>
      </c>
      <c r="C13" s="12">
        <v>41380.22229875003</v>
      </c>
      <c r="D13" s="12">
        <v>53723.76009590346</v>
      </c>
      <c r="E13" s="12">
        <v>70699.44659437983</v>
      </c>
      <c r="F13" s="12">
        <v>252556.9969378645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123724.73738521933</v>
      </c>
      <c r="C14" s="12">
        <v>11674.315538749997</v>
      </c>
      <c r="D14" s="12">
        <v>10821.063978249</v>
      </c>
      <c r="E14" s="12">
        <v>17866.818060540852</v>
      </c>
      <c r="F14" s="12">
        <v>83362.5398076795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5234254.498393658</v>
      </c>
      <c r="C15" s="12">
        <v>45906.52840875001</v>
      </c>
      <c r="D15" s="12">
        <v>45330.877643851505</v>
      </c>
      <c r="E15" s="12">
        <v>85142.08296530967</v>
      </c>
      <c r="F15" s="12">
        <v>5057875.009375746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18334836.701290883</v>
      </c>
      <c r="C16" s="12">
        <v>80987.72423624997</v>
      </c>
      <c r="D16" s="12">
        <v>95254.02092234798</v>
      </c>
      <c r="E16" s="12">
        <v>127560.69407812509</v>
      </c>
      <c r="F16" s="12">
        <v>18031034.26205416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18785452.74971804</v>
      </c>
      <c r="C17" s="12">
        <v>19651.477797500007</v>
      </c>
      <c r="D17" s="12">
        <v>28990.63953337537</v>
      </c>
      <c r="E17" s="12">
        <v>51039.96387690918</v>
      </c>
      <c r="F17" s="12">
        <v>18685770.66851026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6671826.040558995</v>
      </c>
      <c r="C18" s="12">
        <v>87205.39574624995</v>
      </c>
      <c r="D18" s="12">
        <v>82373.95291434141</v>
      </c>
      <c r="E18" s="12">
        <v>141584.35426747656</v>
      </c>
      <c r="F18" s="12">
        <v>6360662.337630928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-895486.3788532205</v>
      </c>
      <c r="C19" s="12">
        <v>11755.67050000008</v>
      </c>
      <c r="D19" s="12">
        <v>27501.74880366256</v>
      </c>
      <c r="E19" s="12">
        <v>32123.99335275378</v>
      </c>
      <c r="F19" s="12">
        <v>-966867.7915096376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13680919.298480252</v>
      </c>
      <c r="C11" s="12">
        <v>307853.7287528039</v>
      </c>
      <c r="D11" s="12">
        <v>460082.4259824722</v>
      </c>
      <c r="E11" s="12">
        <v>971067.9896143432</v>
      </c>
      <c r="F11" s="12">
        <v>11941915.154130619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21001048.947862666</v>
      </c>
      <c r="C12" s="12">
        <v>537008.9378105132</v>
      </c>
      <c r="D12" s="12">
        <v>887018.441673086</v>
      </c>
      <c r="E12" s="12">
        <v>1810388.8413390361</v>
      </c>
      <c r="F12" s="12">
        <v>17766632.72704005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4404285.499837937</v>
      </c>
      <c r="C13" s="12">
        <v>128236.91995363381</v>
      </c>
      <c r="D13" s="12">
        <v>207302.30869734468</v>
      </c>
      <c r="E13" s="12">
        <v>377762.93491612305</v>
      </c>
      <c r="F13" s="12">
        <v>3690983.3362708366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1397511.8291071001</v>
      </c>
      <c r="C14" s="12">
        <v>82960.83047668842</v>
      </c>
      <c r="D14" s="12">
        <v>120240.6802786916</v>
      </c>
      <c r="E14" s="12">
        <v>223647.28852454037</v>
      </c>
      <c r="F14" s="12">
        <v>970663.0298271828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15199251.61891763</v>
      </c>
      <c r="C15" s="12">
        <v>325811.18738019094</v>
      </c>
      <c r="D15" s="12">
        <v>559475.4526970497</v>
      </c>
      <c r="E15" s="12">
        <v>1208978.6178983727</v>
      </c>
      <c r="F15" s="12">
        <v>13104986.36094203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13002905.71082204</v>
      </c>
      <c r="C16" s="12">
        <v>223094.2185651777</v>
      </c>
      <c r="D16" s="12">
        <v>376260.7709956252</v>
      </c>
      <c r="E16" s="12">
        <v>932875.6407842492</v>
      </c>
      <c r="F16" s="12">
        <v>11470675.080476962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4682810.927805128</v>
      </c>
      <c r="C17" s="12">
        <v>142909.708901571</v>
      </c>
      <c r="D17" s="12">
        <v>209473.0321723066</v>
      </c>
      <c r="E17" s="12">
        <v>395914.81983598234</v>
      </c>
      <c r="F17" s="12">
        <v>3934513.366895261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16996251.60771381</v>
      </c>
      <c r="C18" s="12">
        <v>478858.7390965685</v>
      </c>
      <c r="D18" s="12">
        <v>761367.064487627</v>
      </c>
      <c r="E18" s="12">
        <v>1452666.3703331442</v>
      </c>
      <c r="F18" s="12">
        <v>14303359.433796452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4004797.340148855</v>
      </c>
      <c r="C19" s="12">
        <v>58150.1987139447</v>
      </c>
      <c r="D19" s="12">
        <v>125651.37718545902</v>
      </c>
      <c r="E19" s="12">
        <v>357722.4710058919</v>
      </c>
      <c r="F19" s="12">
        <v>3463273.2932435963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12032861.510697993</v>
      </c>
      <c r="C11" s="12">
        <v>517784.2263229363</v>
      </c>
      <c r="D11" s="12">
        <v>767780.5363932225</v>
      </c>
      <c r="E11" s="12">
        <v>1098376.0805509756</v>
      </c>
      <c r="F11" s="12">
        <v>9648920.667430855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24869371.326718766</v>
      </c>
      <c r="C12" s="12">
        <v>986485.1164800227</v>
      </c>
      <c r="D12" s="12">
        <v>1283578.0295455223</v>
      </c>
      <c r="E12" s="12">
        <v>1931193.733905186</v>
      </c>
      <c r="F12" s="12">
        <v>20668114.446788028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7554698.273377438</v>
      </c>
      <c r="C13" s="12">
        <v>310406.7704167681</v>
      </c>
      <c r="D13" s="12">
        <v>423360.9860449472</v>
      </c>
      <c r="E13" s="12">
        <v>623734.1150913648</v>
      </c>
      <c r="F13" s="12">
        <v>6197196.401824361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1946795.2991127628</v>
      </c>
      <c r="C14" s="12">
        <v>164341.66237759526</v>
      </c>
      <c r="D14" s="12">
        <v>189449.94331683894</v>
      </c>
      <c r="E14" s="12">
        <v>259432.7017765792</v>
      </c>
      <c r="F14" s="12">
        <v>1333570.9916417508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15367877.754228566</v>
      </c>
      <c r="C15" s="12">
        <v>511736.68368565926</v>
      </c>
      <c r="D15" s="12">
        <v>670767.1001837363</v>
      </c>
      <c r="E15" s="12">
        <v>1048026.9170372419</v>
      </c>
      <c r="F15" s="12">
        <v>13137347.053321918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10915212.253051028</v>
      </c>
      <c r="C16" s="12">
        <v>447355.9629496982</v>
      </c>
      <c r="D16" s="12">
        <v>636502.5740278884</v>
      </c>
      <c r="E16" s="12">
        <v>870429.9996323335</v>
      </c>
      <c r="F16" s="12">
        <v>8960923.716441112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6693884.714962528</v>
      </c>
      <c r="C17" s="12">
        <v>248419.8356375586</v>
      </c>
      <c r="D17" s="12">
        <v>374042.11221422424</v>
      </c>
      <c r="E17" s="12">
        <v>596438.5285031792</v>
      </c>
      <c r="F17" s="12">
        <v>5474984.238607557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19293135.86940318</v>
      </c>
      <c r="C18" s="12">
        <v>808493.5442156995</v>
      </c>
      <c r="D18" s="12">
        <v>1040813.8796966316</v>
      </c>
      <c r="E18" s="12">
        <v>1562701.2863206526</v>
      </c>
      <c r="F18" s="12">
        <v>15881127.159170214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5576235.4573155865</v>
      </c>
      <c r="C19" s="12">
        <v>177991.57226432313</v>
      </c>
      <c r="D19" s="12">
        <v>242764.14984889072</v>
      </c>
      <c r="E19" s="12">
        <v>368492.44758453337</v>
      </c>
      <c r="F19" s="12">
        <v>4786987.287617814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240845359.91408807</v>
      </c>
      <c r="C11" s="12">
        <v>5452074.652147312</v>
      </c>
      <c r="D11" s="12">
        <v>5554901.210031342</v>
      </c>
      <c r="E11" s="12">
        <v>10928670.834407136</v>
      </c>
      <c r="F11" s="12">
        <v>218909713.21751982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142609609.53703517</v>
      </c>
      <c r="C12" s="12">
        <v>3433334.066981849</v>
      </c>
      <c r="D12" s="12">
        <v>5829723.5067195445</v>
      </c>
      <c r="E12" s="12">
        <v>10787587.303417733</v>
      </c>
      <c r="F12" s="12">
        <v>122558964.65990943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28255003.094468873</v>
      </c>
      <c r="C13" s="12">
        <v>267499.4956321657</v>
      </c>
      <c r="D13" s="12">
        <v>919089.0368300815</v>
      </c>
      <c r="E13" s="12">
        <v>1751429.6652914863</v>
      </c>
      <c r="F13" s="12">
        <v>25316984.896715313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11507202.02853918</v>
      </c>
      <c r="C14" s="12">
        <v>988395.0004203789</v>
      </c>
      <c r="D14" s="12">
        <v>1158824.5980041388</v>
      </c>
      <c r="E14" s="12">
        <v>1950176.5931114894</v>
      </c>
      <c r="F14" s="12">
        <v>7409805.837004528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102847404.41402711</v>
      </c>
      <c r="C15" s="12">
        <v>2177439.570929304</v>
      </c>
      <c r="D15" s="12">
        <v>3751809.8718853244</v>
      </c>
      <c r="E15" s="12">
        <v>7085981.045014758</v>
      </c>
      <c r="F15" s="12">
        <v>89832173.92618959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141832546.45688465</v>
      </c>
      <c r="C16" s="12">
        <v>2967408.017036535</v>
      </c>
      <c r="D16" s="12">
        <v>3887668.8869689247</v>
      </c>
      <c r="E16" s="12">
        <v>8397143.194556165</v>
      </c>
      <c r="F16" s="12">
        <v>126580326.35833298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114083067.4552485</v>
      </c>
      <c r="C17" s="12">
        <v>1940300.739670357</v>
      </c>
      <c r="D17" s="12">
        <v>2027733.0500870654</v>
      </c>
      <c r="E17" s="12">
        <v>3881708.348176134</v>
      </c>
      <c r="F17" s="12">
        <v>106233325.31731082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127539355.53899558</v>
      </c>
      <c r="C18" s="12">
        <v>3977699.9624201814</v>
      </c>
      <c r="D18" s="12">
        <v>5469222.77969994</v>
      </c>
      <c r="E18" s="12">
        <v>9437406.595091075</v>
      </c>
      <c r="F18" s="12">
        <v>108655026.20177221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15070253.998039588</v>
      </c>
      <c r="C19" s="12">
        <v>-544365.8954383326</v>
      </c>
      <c r="D19" s="12">
        <v>360500.7270196043</v>
      </c>
      <c r="E19" s="12">
        <v>1350180.7083266582</v>
      </c>
      <c r="F19" s="12">
        <v>13903938.458137214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2007-06-20T08:16:11Z</dcterms:created>
  <dcterms:modified xsi:type="dcterms:W3CDTF">2007-06-29T07:38:28Z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