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<sst xmlns="http://schemas.openxmlformats.org/spreadsheetml/2006/main" count="225" uniqueCount="32">
  <si>
    <t xml:space="preserve">Primario, energía y minería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</si>
  <si>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</si>
  <si>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</si>
  <si>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</si>
  <si>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</si>
  <si>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</si>
  <si>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</si>
  <si>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</si>
  <si>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</si>
  <si>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</si>
  <si>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</si>
  <si>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</si>
  <si>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</si>
  <si>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</si>
  <si>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</si>
  <si>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</si>
  <si>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</si>
  <si>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</si>
  <si>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</si>
  <si>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</si>
  <si>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</si>
  <si>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</si>
  <si>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</si>
  <si>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</si>
  <si>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</si>
  <si>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</si>
  <si>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Masas patrimoniales según activo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</si>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</sst>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">
        <v>28</v>
      </c>
    </row>
    <row r="11" ht="12.75">
      <c r="B11" s="25" t="s">
        <v>29</v>
      </c>
    </row>
    <row r="12" ht="12.75">
      <c r="B12" s="25" t="s">
        <v>30</v>
      </c>
    </row>
    <row r="13" ht="12.75">
      <c r="B13" s="25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21689482.89451008</v>
      </c>
      <c r="C11" s="12">
        <v>363717.34593999723</v>
      </c>
      <c r="D11" s="12">
        <v>744843.3045500028</v>
      </c>
      <c r="E11" s="12">
        <v>1738525.3961100094</v>
      </c>
      <c r="F11" s="12">
        <v>18842396.84790993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51447703.457599774</v>
      </c>
      <c r="C12" s="12">
        <v>993912.0331500012</v>
      </c>
      <c r="D12" s="12">
        <v>1987935.8146099942</v>
      </c>
      <c r="E12" s="12">
        <v>4066482.9891500017</v>
      </c>
      <c r="F12" s="12">
        <v>44399372.62068987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18001169.289299674</v>
      </c>
      <c r="C13" s="12">
        <v>228080.71036000282</v>
      </c>
      <c r="D13" s="12">
        <v>451554.1160299992</v>
      </c>
      <c r="E13" s="12">
        <v>1089776.121609998</v>
      </c>
      <c r="F13" s="12">
        <v>16231758.341299973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4987387.655129921</v>
      </c>
      <c r="C14" s="12">
        <v>261982.19742999744</v>
      </c>
      <c r="D14" s="12">
        <v>503396.0552499991</v>
      </c>
      <c r="E14" s="12">
        <v>856428.0797500011</v>
      </c>
      <c r="F14" s="12">
        <v>3365581.3226999966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28459146.51317018</v>
      </c>
      <c r="C15" s="12">
        <v>503849.125360001</v>
      </c>
      <c r="D15" s="12">
        <v>1032985.6433299959</v>
      </c>
      <c r="E15" s="12">
        <v>2120278.7877900028</v>
      </c>
      <c r="F15" s="12">
        <v>24802032.956689898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17531874.778970037</v>
      </c>
      <c r="C16" s="12">
        <v>122337.6921799959</v>
      </c>
      <c r="D16" s="12">
        <v>501284.70861999807</v>
      </c>
      <c r="E16" s="12">
        <v>1537958.573349991</v>
      </c>
      <c r="F16" s="12">
        <v>15370293.804819958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15072837.809010053</v>
      </c>
      <c r="C17" s="12">
        <v>179567.3792099996</v>
      </c>
      <c r="D17" s="12">
        <v>340977.97158999945</v>
      </c>
      <c r="E17" s="12">
        <v>873850.2105799968</v>
      </c>
      <c r="F17" s="12">
        <v>13678442.247629952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40532473.760579415</v>
      </c>
      <c r="C18" s="12">
        <v>1055724.3061500029</v>
      </c>
      <c r="D18" s="12">
        <v>1890516.43811</v>
      </c>
      <c r="E18" s="12">
        <v>3393199.6006500055</v>
      </c>
      <c r="F18" s="12">
        <v>34193033.4156699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10915229.69702036</v>
      </c>
      <c r="C19" s="12">
        <v>-61812.273000001675</v>
      </c>
      <c r="D19" s="12">
        <v>97419.37649999419</v>
      </c>
      <c r="E19" s="12">
        <v>673283.3884999962</v>
      </c>
      <c r="F19" s="12">
        <v>10206339.205019966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43763241.29384997</v>
      </c>
      <c r="C11" s="12">
        <v>968512.9003100045</v>
      </c>
      <c r="D11" s="12">
        <v>1968141.7059000176</v>
      </c>
      <c r="E11" s="12">
        <v>3476351.9493899522</v>
      </c>
      <c r="F11" s="12">
        <v>37350234.7382501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74164773.75760983</v>
      </c>
      <c r="C12" s="12">
        <v>1527711.0554399977</v>
      </c>
      <c r="D12" s="12">
        <v>3959168.873420035</v>
      </c>
      <c r="E12" s="12">
        <v>6706658.121470027</v>
      </c>
      <c r="F12" s="12">
        <v>61971235.70728001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21073998.025350086</v>
      </c>
      <c r="C13" s="12">
        <v>592302.1694599853</v>
      </c>
      <c r="D13" s="12">
        <v>1919847.4899400258</v>
      </c>
      <c r="E13" s="12">
        <v>2903783.1034800126</v>
      </c>
      <c r="F13" s="12">
        <v>15658065.26246995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7879978.745100116</v>
      </c>
      <c r="C14" s="12">
        <v>443583.094060006</v>
      </c>
      <c r="D14" s="12">
        <v>780635.260920009</v>
      </c>
      <c r="E14" s="12">
        <v>1232126.1576500067</v>
      </c>
      <c r="F14" s="12">
        <v>5423634.232470028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45210796.987159625</v>
      </c>
      <c r="C15" s="12">
        <v>491825.7919200062</v>
      </c>
      <c r="D15" s="12">
        <v>1258686.12256</v>
      </c>
      <c r="E15" s="12">
        <v>2570748.860340007</v>
      </c>
      <c r="F15" s="12">
        <v>40889536.212340035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36525816.36777796</v>
      </c>
      <c r="C16" s="12">
        <v>371721.2467999816</v>
      </c>
      <c r="D16" s="12">
        <v>763989.5593000151</v>
      </c>
      <c r="E16" s="12">
        <v>1931807.896640015</v>
      </c>
      <c r="F16" s="12">
        <v>33458297.665040355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16900108.548789896</v>
      </c>
      <c r="C17" s="12">
        <v>391113.82388999936</v>
      </c>
      <c r="D17" s="12">
        <v>896496.6268099982</v>
      </c>
      <c r="E17" s="12">
        <v>1518174.28831999</v>
      </c>
      <c r="F17" s="12">
        <v>14094323.80976998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64502090.1006303</v>
      </c>
      <c r="C18" s="12">
        <v>1733388.8638799964</v>
      </c>
      <c r="D18" s="12">
        <v>4266824.387110027</v>
      </c>
      <c r="E18" s="12">
        <v>6733027.884109957</v>
      </c>
      <c r="F18" s="12">
        <v>51768848.9655299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9662683.656979531</v>
      </c>
      <c r="C19" s="12">
        <v>-205677.80843999865</v>
      </c>
      <c r="D19" s="12">
        <v>-307655.51368999155</v>
      </c>
      <c r="E19" s="12">
        <v>-26369.76263993047</v>
      </c>
      <c r="F19" s="12">
        <v>10202386.741750114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129862991.16942108</v>
      </c>
      <c r="C11" s="12">
        <v>415283.4302599999</v>
      </c>
      <c r="D11" s="12">
        <v>927734.6050899944</v>
      </c>
      <c r="E11" s="12">
        <v>3128444.757099639</v>
      </c>
      <c r="F11" s="12">
        <v>125391528.37696946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34548041.31837072</v>
      </c>
      <c r="C12" s="12">
        <v>552185.8889900009</v>
      </c>
      <c r="D12" s="12">
        <v>1291338.4224700008</v>
      </c>
      <c r="E12" s="12">
        <v>2173252.4562898395</v>
      </c>
      <c r="F12" s="12">
        <v>30531264.55061986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1018291.5861399893</v>
      </c>
      <c r="C13" s="12">
        <v>12805.279900000065</v>
      </c>
      <c r="D13" s="12">
        <v>25997.106329999926</v>
      </c>
      <c r="E13" s="12">
        <v>30713.95099000007</v>
      </c>
      <c r="F13" s="12">
        <v>948775.2489199978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3709898.771850151</v>
      </c>
      <c r="C14" s="12">
        <v>144249.29707999981</v>
      </c>
      <c r="D14" s="12">
        <v>340091.6770400016</v>
      </c>
      <c r="E14" s="12">
        <v>602062.6304299143</v>
      </c>
      <c r="F14" s="12">
        <v>2623495.1672999337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29819850.960380584</v>
      </c>
      <c r="C15" s="12">
        <v>395131.31201000104</v>
      </c>
      <c r="D15" s="12">
        <v>925249.6390999992</v>
      </c>
      <c r="E15" s="12">
        <v>1540475.8748699252</v>
      </c>
      <c r="F15" s="12">
        <v>26958994.13439993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49751881.7771893</v>
      </c>
      <c r="C16" s="12">
        <v>227198.11356999894</v>
      </c>
      <c r="D16" s="12">
        <v>634452.4004399934</v>
      </c>
      <c r="E16" s="12">
        <v>2150275.9863099265</v>
      </c>
      <c r="F16" s="12">
        <v>46739955.27686994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75669249.78036919</v>
      </c>
      <c r="C17" s="12">
        <v>169505.8451300003</v>
      </c>
      <c r="D17" s="12">
        <v>376726.5432999995</v>
      </c>
      <c r="E17" s="12">
        <v>878896.7068200323</v>
      </c>
      <c r="F17" s="12">
        <v>74244120.68512008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38989900.92786156</v>
      </c>
      <c r="C18" s="12">
        <v>570765.3600599997</v>
      </c>
      <c r="D18" s="12">
        <v>1207894.0814200013</v>
      </c>
      <c r="E18" s="12">
        <v>2272524.51998987</v>
      </c>
      <c r="F18" s="12">
        <v>34938716.966389865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-4441859.609490834</v>
      </c>
      <c r="C19" s="12">
        <v>-18579.471069998806</v>
      </c>
      <c r="D19" s="12">
        <v>83444.34104999946</v>
      </c>
      <c r="E19" s="12">
        <v>-99272.06370003056</v>
      </c>
      <c r="F19" s="12">
        <v>-4407452.415770005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177850496.513993</v>
      </c>
      <c r="C11" s="12">
        <v>962516.2330099973</v>
      </c>
      <c r="D11" s="12">
        <v>3210806.5504799783</v>
      </c>
      <c r="E11" s="12">
        <v>7480175.458629913</v>
      </c>
      <c r="F11" s="12">
        <v>166196998.27187118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122415823.8862299</v>
      </c>
      <c r="C12" s="12">
        <v>1433207.9105900135</v>
      </c>
      <c r="D12" s="12">
        <v>4084847.8717200095</v>
      </c>
      <c r="E12" s="12">
        <v>7012660.6479399735</v>
      </c>
      <c r="F12" s="12">
        <v>109885107.45597982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34381388.66003005</v>
      </c>
      <c r="C13" s="12">
        <v>91312.5320299995</v>
      </c>
      <c r="D13" s="12">
        <v>189156.2031999987</v>
      </c>
      <c r="E13" s="12">
        <v>370272.4463800024</v>
      </c>
      <c r="F13" s="12">
        <v>33730647.478419825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13373846.035209842</v>
      </c>
      <c r="C14" s="12">
        <v>484711.5851900044</v>
      </c>
      <c r="D14" s="12">
        <v>1239372.5399300198</v>
      </c>
      <c r="E14" s="12">
        <v>1845166.4350899952</v>
      </c>
      <c r="F14" s="12">
        <v>9804595.47500003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74660589.19099002</v>
      </c>
      <c r="C15" s="12">
        <v>857183.7933700097</v>
      </c>
      <c r="D15" s="12">
        <v>2656319.128589991</v>
      </c>
      <c r="E15" s="12">
        <v>4797221.766469976</v>
      </c>
      <c r="F15" s="12">
        <v>66349864.50255997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128582657.16454254</v>
      </c>
      <c r="C16" s="12">
        <v>608935.7668799749</v>
      </c>
      <c r="D16" s="12">
        <v>2749867.9044100535</v>
      </c>
      <c r="E16" s="12">
        <v>6182928.334350073</v>
      </c>
      <c r="F16" s="12">
        <v>119040925.15890954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77213440.19162774</v>
      </c>
      <c r="C17" s="12">
        <v>294699.9479200014</v>
      </c>
      <c r="D17" s="12">
        <v>1025237.1319500037</v>
      </c>
      <c r="E17" s="12">
        <v>2543769.844840039</v>
      </c>
      <c r="F17" s="12">
        <v>73349733.26691987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94470223.03573984</v>
      </c>
      <c r="C18" s="12">
        <v>1492088.4255700023</v>
      </c>
      <c r="D18" s="12">
        <v>3520549.3848199765</v>
      </c>
      <c r="E18" s="12">
        <v>5766137.925670039</v>
      </c>
      <c r="F18" s="12">
        <v>83691447.29968055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27945600.850490063</v>
      </c>
      <c r="C19" s="12">
        <v>-58880.5149799888</v>
      </c>
      <c r="D19" s="12">
        <v>564298.486900033</v>
      </c>
      <c r="E19" s="12">
        <v>1246522.7222699346</v>
      </c>
      <c r="F19" s="12">
        <v>26193660.15629928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17661820.363850057</v>
      </c>
      <c r="C11" s="12">
        <v>260523.63146999967</v>
      </c>
      <c r="D11" s="12">
        <v>566768.9420300069</v>
      </c>
      <c r="E11" s="12">
        <v>1073436.804540014</v>
      </c>
      <c r="F11" s="12">
        <v>15761090.985809976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13814047.909949947</v>
      </c>
      <c r="C12" s="12">
        <v>268291.2111200001</v>
      </c>
      <c r="D12" s="12">
        <v>556716.199750005</v>
      </c>
      <c r="E12" s="12">
        <v>957431.930050007</v>
      </c>
      <c r="F12" s="12">
        <v>12031608.569030028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1110852.5421200048</v>
      </c>
      <c r="C13" s="12">
        <v>29787.00099000013</v>
      </c>
      <c r="D13" s="12">
        <v>41092.079450000216</v>
      </c>
      <c r="E13" s="12">
        <v>50851.67182999973</v>
      </c>
      <c r="F13" s="12">
        <v>989121.7898500038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2743515.480919995</v>
      </c>
      <c r="C14" s="12">
        <v>108050.33739999929</v>
      </c>
      <c r="D14" s="12">
        <v>211791.96641000352</v>
      </c>
      <c r="E14" s="12">
        <v>360857.24220999965</v>
      </c>
      <c r="F14" s="12">
        <v>2062815.9348999981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9959679.886909947</v>
      </c>
      <c r="C15" s="12">
        <v>130453.87273000067</v>
      </c>
      <c r="D15" s="12">
        <v>303832.15389000135</v>
      </c>
      <c r="E15" s="12">
        <v>545723.0160100076</v>
      </c>
      <c r="F15" s="12">
        <v>8979670.844280025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12192462.37144008</v>
      </c>
      <c r="C16" s="12">
        <v>24069.36143999581</v>
      </c>
      <c r="D16" s="12">
        <v>281955.1771499994</v>
      </c>
      <c r="E16" s="12">
        <v>634088.4542899937</v>
      </c>
      <c r="F16" s="12">
        <v>11252349.378560016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6570152.485689993</v>
      </c>
      <c r="C17" s="12">
        <v>96670.79674000072</v>
      </c>
      <c r="D17" s="12">
        <v>209989.6159999997</v>
      </c>
      <c r="E17" s="12">
        <v>393533.7193300078</v>
      </c>
      <c r="F17" s="12">
        <v>5869958.353619984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12713253.41016989</v>
      </c>
      <c r="C18" s="12">
        <v>408074.6803899989</v>
      </c>
      <c r="D18" s="12">
        <v>631540.3476699953</v>
      </c>
      <c r="E18" s="12">
        <v>1003246.5602100082</v>
      </c>
      <c r="F18" s="12">
        <v>10670391.821899967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1100794.499780057</v>
      </c>
      <c r="C19" s="12">
        <v>-139783.46926999878</v>
      </c>
      <c r="D19" s="12">
        <v>-74824.14791999024</v>
      </c>
      <c r="E19" s="12">
        <v>-45814.63016000122</v>
      </c>
      <c r="F19" s="12">
        <v>1361216.7471300606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43712182.383999884</v>
      </c>
      <c r="C11" s="12">
        <v>33689.35850000014</v>
      </c>
      <c r="D11" s="12">
        <v>212430.89119000026</v>
      </c>
      <c r="E11" s="12">
        <v>470090.61399999994</v>
      </c>
      <c r="F11" s="12">
        <v>42995971.52030997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10856050.579109974</v>
      </c>
      <c r="C12" s="12">
        <v>70956.9724599997</v>
      </c>
      <c r="D12" s="12">
        <v>258439.07532000024</v>
      </c>
      <c r="E12" s="12">
        <v>511406.6048900003</v>
      </c>
      <c r="F12" s="12">
        <v>10015247.926439999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1104047.028319999</v>
      </c>
      <c r="C13" s="12">
        <v>29169.134449999787</v>
      </c>
      <c r="D13" s="12">
        <v>87680.73197999995</v>
      </c>
      <c r="E13" s="12">
        <v>201124.7401200001</v>
      </c>
      <c r="F13" s="12">
        <v>786072.4217699997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404153.4732400006</v>
      </c>
      <c r="C14" s="12">
        <v>23703.060309999986</v>
      </c>
      <c r="D14" s="12">
        <v>36584.54761000011</v>
      </c>
      <c r="E14" s="12">
        <v>60821.786539999965</v>
      </c>
      <c r="F14" s="12">
        <v>283044.07878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9347850.077549975</v>
      </c>
      <c r="C15" s="12">
        <v>18084.777699999926</v>
      </c>
      <c r="D15" s="12">
        <v>134173.79573000016</v>
      </c>
      <c r="E15" s="12">
        <v>249460.07823000022</v>
      </c>
      <c r="F15" s="12">
        <v>8946131.425889999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22202674.66936006</v>
      </c>
      <c r="C16" s="12">
        <v>16166.09699000002</v>
      </c>
      <c r="D16" s="12">
        <v>237800.2871199996</v>
      </c>
      <c r="E16" s="12">
        <v>395328.20657000004</v>
      </c>
      <c r="F16" s="12">
        <v>21553380.078679997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21918678.910619967</v>
      </c>
      <c r="C17" s="12">
        <v>7113.374669999985</v>
      </c>
      <c r="D17" s="12">
        <v>35872.89823000002</v>
      </c>
      <c r="E17" s="12">
        <v>95054.13548999986</v>
      </c>
      <c r="F17" s="12">
        <v>21780638.50222999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10446879.38271004</v>
      </c>
      <c r="C18" s="12">
        <v>81366.85929999957</v>
      </c>
      <c r="D18" s="12">
        <v>197196.78108000013</v>
      </c>
      <c r="E18" s="12">
        <v>491114.87672999996</v>
      </c>
      <c r="F18" s="12">
        <v>9677200.865600003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409171.1963999346</v>
      </c>
      <c r="C19" s="12">
        <v>-10409.886839999876</v>
      </c>
      <c r="D19" s="12">
        <v>61242.294240000105</v>
      </c>
      <c r="E19" s="12">
        <v>20291.728160000348</v>
      </c>
      <c r="F19" s="12">
        <v>338047.06083999574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6366594.344380005</v>
      </c>
      <c r="C11" s="12">
        <v>72562.37025000017</v>
      </c>
      <c r="D11" s="12">
        <v>141674.71492999955</v>
      </c>
      <c r="E11" s="12">
        <v>243505.90133999946</v>
      </c>
      <c r="F11" s="12">
        <v>5908851.357860005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13114894.96918999</v>
      </c>
      <c r="C12" s="12">
        <v>178306.11551999958</v>
      </c>
      <c r="D12" s="12">
        <v>389956.15440000023</v>
      </c>
      <c r="E12" s="12">
        <v>592576.8368500012</v>
      </c>
      <c r="F12" s="12">
        <v>11954055.862419993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2921356.4553100006</v>
      </c>
      <c r="C13" s="12">
        <v>42622.65530000013</v>
      </c>
      <c r="D13" s="12">
        <v>86854.34682999994</v>
      </c>
      <c r="E13" s="12">
        <v>151793.7592699983</v>
      </c>
      <c r="F13" s="12">
        <v>2640085.69391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934545.8798900036</v>
      </c>
      <c r="C14" s="12">
        <v>39818.02338999967</v>
      </c>
      <c r="D14" s="12">
        <v>83071.05161999991</v>
      </c>
      <c r="E14" s="12">
        <v>112719.93718000062</v>
      </c>
      <c r="F14" s="12">
        <v>698936.8676999991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9258992.633989986</v>
      </c>
      <c r="C15" s="12">
        <v>95865.43682999979</v>
      </c>
      <c r="D15" s="12">
        <v>220030.75595000034</v>
      </c>
      <c r="E15" s="12">
        <v>328063.1404000024</v>
      </c>
      <c r="F15" s="12">
        <v>8615033.300809992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5943157.565020059</v>
      </c>
      <c r="C16" s="12">
        <v>29216.00283999986</v>
      </c>
      <c r="D16" s="12">
        <v>141275.05853000036</v>
      </c>
      <c r="E16" s="12">
        <v>223183.40803999847</v>
      </c>
      <c r="F16" s="12">
        <v>5549483.095610011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2499720.69417</v>
      </c>
      <c r="C17" s="12">
        <v>35562.85805999999</v>
      </c>
      <c r="D17" s="12">
        <v>55466.10857000005</v>
      </c>
      <c r="E17" s="12">
        <v>93073.97883000108</v>
      </c>
      <c r="F17" s="12">
        <v>2315617.7487099986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11038611.05373003</v>
      </c>
      <c r="C18" s="12">
        <v>186089.62435999973</v>
      </c>
      <c r="D18" s="12">
        <v>334889.70215000084</v>
      </c>
      <c r="E18" s="12">
        <v>519825.35154000594</v>
      </c>
      <c r="F18" s="12">
        <v>9997806.375680013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2076283.9154599607</v>
      </c>
      <c r="C19" s="12">
        <v>-7783.5088400001405</v>
      </c>
      <c r="D19" s="12">
        <v>55066.45224999939</v>
      </c>
      <c r="E19" s="12">
        <v>72751.4853099953</v>
      </c>
      <c r="F19" s="12">
        <v>1956249.48673998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2226551.5901100016</v>
      </c>
      <c r="C11" s="12">
        <v>26017.755320000007</v>
      </c>
      <c r="D11" s="12">
        <v>55808.90043000008</v>
      </c>
      <c r="E11" s="12">
        <v>77279.59130999996</v>
      </c>
      <c r="F11" s="12">
        <v>2067445.34305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2987836.4614000004</v>
      </c>
      <c r="C12" s="12">
        <v>56476.57973</v>
      </c>
      <c r="D12" s="12">
        <v>126838.04458000009</v>
      </c>
      <c r="E12" s="12">
        <v>213476.72768000004</v>
      </c>
      <c r="F12" s="12">
        <v>2591045.10941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806355.9113200016</v>
      </c>
      <c r="C13" s="12">
        <v>22460.49223999999</v>
      </c>
      <c r="D13" s="12">
        <v>48984.153409999984</v>
      </c>
      <c r="E13" s="12">
        <v>78554.11279000004</v>
      </c>
      <c r="F13" s="12">
        <v>656357.1528800006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361102.32677000016</v>
      </c>
      <c r="C14" s="12">
        <v>9940.524289999985</v>
      </c>
      <c r="D14" s="12">
        <v>24493.485210000043</v>
      </c>
      <c r="E14" s="12">
        <v>38346.24325000009</v>
      </c>
      <c r="F14" s="12">
        <v>288322.07402000023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1820378.2233099986</v>
      </c>
      <c r="C15" s="12">
        <v>24075.563200000022</v>
      </c>
      <c r="D15" s="12">
        <v>53360.40596000006</v>
      </c>
      <c r="E15" s="12">
        <v>96576.37163999991</v>
      </c>
      <c r="F15" s="12">
        <v>1646365.882509999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1798156.5242400002</v>
      </c>
      <c r="C16" s="12">
        <v>4504.44053999991</v>
      </c>
      <c r="D16" s="12">
        <v>23721.439500000004</v>
      </c>
      <c r="E16" s="12">
        <v>74275.49119000007</v>
      </c>
      <c r="F16" s="12">
        <v>1695655.1530100002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948010.1365900015</v>
      </c>
      <c r="C17" s="12">
        <v>11714.549090000002</v>
      </c>
      <c r="D17" s="12">
        <v>20186.053620000057</v>
      </c>
      <c r="E17" s="12">
        <v>25771.095059999967</v>
      </c>
      <c r="F17" s="12">
        <v>890338.4388200014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2468221.3904199856</v>
      </c>
      <c r="C18" s="12">
        <v>66275.34495999999</v>
      </c>
      <c r="D18" s="12">
        <v>138739.45161000037</v>
      </c>
      <c r="E18" s="12">
        <v>190709.73266000045</v>
      </c>
      <c r="F18" s="12">
        <v>2072496.861190003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519615.07098001475</v>
      </c>
      <c r="C19" s="12">
        <v>-9798.76522999999</v>
      </c>
      <c r="D19" s="12">
        <v>-11901.407030000279</v>
      </c>
      <c r="E19" s="12">
        <v>22766.995019999595</v>
      </c>
      <c r="F19" s="12">
        <v>518548.2482199969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9674465.379730063</v>
      </c>
      <c r="C11" s="12">
        <v>99492.81480999992</v>
      </c>
      <c r="D11" s="12">
        <v>202574.23522999967</v>
      </c>
      <c r="E11" s="12">
        <v>415911.27079999715</v>
      </c>
      <c r="F11" s="12">
        <v>8956487.05889002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13819164.37852003</v>
      </c>
      <c r="C12" s="12">
        <v>258868.84614000077</v>
      </c>
      <c r="D12" s="12">
        <v>507814.2239599995</v>
      </c>
      <c r="E12" s="12">
        <v>685401.291849997</v>
      </c>
      <c r="F12" s="12">
        <v>12367080.016570019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2620933.7635599975</v>
      </c>
      <c r="C13" s="12">
        <v>76005.53464000042</v>
      </c>
      <c r="D13" s="12">
        <v>124213.99354000039</v>
      </c>
      <c r="E13" s="12">
        <v>144250.96851000088</v>
      </c>
      <c r="F13" s="12">
        <v>2276463.2668699943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1189973.6528599977</v>
      </c>
      <c r="C14" s="12">
        <v>48398.14633000011</v>
      </c>
      <c r="D14" s="12">
        <v>93699.21648999989</v>
      </c>
      <c r="E14" s="12">
        <v>107306.09682000073</v>
      </c>
      <c r="F14" s="12">
        <v>940570.193220002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10008256.962100035</v>
      </c>
      <c r="C15" s="12">
        <v>134465.16517000023</v>
      </c>
      <c r="D15" s="12">
        <v>289901.01392999926</v>
      </c>
      <c r="E15" s="12">
        <v>433844.2265199954</v>
      </c>
      <c r="F15" s="12">
        <v>9150046.556480022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9331610.486690126</v>
      </c>
      <c r="C16" s="12">
        <v>-6606.716949999138</v>
      </c>
      <c r="D16" s="12">
        <v>143999.16623999976</v>
      </c>
      <c r="E16" s="12">
        <v>269553.280109999</v>
      </c>
      <c r="F16" s="12">
        <v>8924664.757290045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3475001.5043099974</v>
      </c>
      <c r="C17" s="12">
        <v>58007.01272000011</v>
      </c>
      <c r="D17" s="12">
        <v>97417.20164999973</v>
      </c>
      <c r="E17" s="12">
        <v>219121.29927000264</v>
      </c>
      <c r="F17" s="12">
        <v>3100455.9906700007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10687017.765460022</v>
      </c>
      <c r="C18" s="12">
        <v>306961.3640699998</v>
      </c>
      <c r="D18" s="12">
        <v>468972.0909499991</v>
      </c>
      <c r="E18" s="12">
        <v>612637.9827399992</v>
      </c>
      <c r="F18" s="12">
        <v>9298446.327700011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3132146.6130600087</v>
      </c>
      <c r="C19" s="12">
        <v>-48092.51792999901</v>
      </c>
      <c r="D19" s="12">
        <v>38842.1330100004</v>
      </c>
      <c r="E19" s="12">
        <v>72763.30910999782</v>
      </c>
      <c r="F19" s="12">
        <v>3068633.688870007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2009-12-03T18:57:06Z</dcterms:created>
  <dcterms:modified xsi:type="dcterms:W3CDTF">2009-12-04T08:49:21Z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