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<sst xmlns="http://schemas.openxmlformats.org/spreadsheetml/2006/main" count="225" uniqueCount="32">
  <si>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</si>
  <si>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</si>
  <si>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</si>
  <si>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</si>
  <si>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</si>
  <si>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</si>
  <si>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</si>
  <si>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</si>
  <si>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</si>
  <si>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</si>
  <si>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</si>
  <si>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</si>
  <si>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</si>
  <si>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</si>
  <si>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</si>
  <si>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</si>
  <si>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</si>
  <si>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</si>
  <si>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</si>
  <si>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</si>
  <si>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</si>
  <si>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</si>
  <si>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</si>
  <si>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</si>
  <si>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</si>
  <si>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</si>
  <si>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Masas patrimoniales según activo de los establecimientos grandes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</si>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</sst>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">
        <v>28</v>
      </c>
    </row>
    <row r="11" ht="12.75">
      <c r="B11" s="25" t="s">
        <v>29</v>
      </c>
    </row>
    <row r="12" ht="12.75">
      <c r="B12" s="25" t="s">
        <v>30</v>
      </c>
    </row>
    <row r="13" ht="12.75">
      <c r="B13" s="25" t="s">
        <v>31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12946202.333619995</v>
      </c>
      <c r="C11" s="12">
        <v>1036851.668590002</v>
      </c>
      <c r="D11" s="12">
        <v>1313316.8818200014</v>
      </c>
      <c r="E11" s="12">
        <v>1726252.303749998</v>
      </c>
      <c r="F11" s="12">
        <v>8869781.479459994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34309427.217740014</v>
      </c>
      <c r="C12" s="12">
        <v>1519997.2169399995</v>
      </c>
      <c r="D12" s="12">
        <v>1805106.6801000002</v>
      </c>
      <c r="E12" s="12">
        <v>2703572.620589994</v>
      </c>
      <c r="F12" s="12">
        <v>28280750.700110022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11367794.40910999</v>
      </c>
      <c r="C13" s="12">
        <v>502285.34825999907</v>
      </c>
      <c r="D13" s="12">
        <v>629676.1066900003</v>
      </c>
      <c r="E13" s="12">
        <v>932156.6804399982</v>
      </c>
      <c r="F13" s="12">
        <v>9303676.27371999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2694656.088789989</v>
      </c>
      <c r="C14" s="12">
        <v>253635.9505000002</v>
      </c>
      <c r="D14" s="12">
        <v>290672.00436000037</v>
      </c>
      <c r="E14" s="12">
        <v>380466.26993999945</v>
      </c>
      <c r="F14" s="12">
        <v>1769881.8639900002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20246976.719840035</v>
      </c>
      <c r="C15" s="12">
        <v>764075.9181800003</v>
      </c>
      <c r="D15" s="12">
        <v>884758.5690499996</v>
      </c>
      <c r="E15" s="12">
        <v>1390949.6702099966</v>
      </c>
      <c r="F15" s="12">
        <v>17207192.56240003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12900526.365530003</v>
      </c>
      <c r="C16" s="12">
        <v>884209.0554099987</v>
      </c>
      <c r="D16" s="12">
        <v>1062353.8906699978</v>
      </c>
      <c r="E16" s="12">
        <v>1400846.8367599996</v>
      </c>
      <c r="F16" s="12">
        <v>9553116.582690021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8600918.941270016</v>
      </c>
      <c r="C17" s="12">
        <v>481063.8484499989</v>
      </c>
      <c r="D17" s="12">
        <v>626400.0517399998</v>
      </c>
      <c r="E17" s="12">
        <v>922494.2938200007</v>
      </c>
      <c r="F17" s="12">
        <v>6570960.747259985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25754184.244629968</v>
      </c>
      <c r="C18" s="12">
        <v>1191575.9816800004</v>
      </c>
      <c r="D18" s="12">
        <v>1429669.619650003</v>
      </c>
      <c r="E18" s="12">
        <v>2106483.793559998</v>
      </c>
      <c r="F18" s="12">
        <v>21026454.84974001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8555242.973110046</v>
      </c>
      <c r="C19" s="12">
        <v>328421.23525999906</v>
      </c>
      <c r="D19" s="12">
        <v>375437.0604499972</v>
      </c>
      <c r="E19" s="12">
        <v>597088.8270299961</v>
      </c>
      <c r="F19" s="12">
        <v>7254295.850370012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34114587.409949936</v>
      </c>
      <c r="C11" s="12">
        <v>1345646.902200004</v>
      </c>
      <c r="D11" s="12">
        <v>1918386.9688700072</v>
      </c>
      <c r="E11" s="12">
        <v>3131615.935810007</v>
      </c>
      <c r="F11" s="12">
        <v>27718937.603070017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56824906.05008006</v>
      </c>
      <c r="C12" s="12">
        <v>2466601.7807899993</v>
      </c>
      <c r="D12" s="12">
        <v>3092741.9468500093</v>
      </c>
      <c r="E12" s="12">
        <v>4340375.769240004</v>
      </c>
      <c r="F12" s="12">
        <v>46925186.55319986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13956543.94594989</v>
      </c>
      <c r="C13" s="12">
        <v>789353.1901700025</v>
      </c>
      <c r="D13" s="12">
        <v>840530.624069999</v>
      </c>
      <c r="E13" s="12">
        <v>1084705.420140003</v>
      </c>
      <c r="F13" s="12">
        <v>11241954.71156995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4883847.320589972</v>
      </c>
      <c r="C14" s="12">
        <v>445312.04117999703</v>
      </c>
      <c r="D14" s="12">
        <v>516540.38604999566</v>
      </c>
      <c r="E14" s="12">
        <v>685198.1575399982</v>
      </c>
      <c r="F14" s="12">
        <v>3236796.735820009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37984514.783540204</v>
      </c>
      <c r="C15" s="12">
        <v>1231936.5494399997</v>
      </c>
      <c r="D15" s="12">
        <v>1735670.9367300144</v>
      </c>
      <c r="E15" s="12">
        <v>2570472.191560003</v>
      </c>
      <c r="F15" s="12">
        <v>32446435.1058099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29983164.29828015</v>
      </c>
      <c r="C16" s="12">
        <v>1007520.1648199979</v>
      </c>
      <c r="D16" s="12">
        <v>1535190.16041001</v>
      </c>
      <c r="E16" s="12">
        <v>2563438.5858000047</v>
      </c>
      <c r="F16" s="12">
        <v>24877015.38725006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12665187.064040072</v>
      </c>
      <c r="C17" s="12">
        <v>544452.1242800014</v>
      </c>
      <c r="D17" s="12">
        <v>707681.4909299964</v>
      </c>
      <c r="E17" s="12">
        <v>1084665.2430600007</v>
      </c>
      <c r="F17" s="12">
        <v>10328388.205770003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48291142.09636935</v>
      </c>
      <c r="C18" s="12">
        <v>2260276.393189999</v>
      </c>
      <c r="D18" s="12">
        <v>2768257.2641500193</v>
      </c>
      <c r="E18" s="12">
        <v>3823887.877549987</v>
      </c>
      <c r="F18" s="12">
        <v>39438720.56147979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8533763.953710712</v>
      </c>
      <c r="C19" s="12">
        <v>206325.38760000048</v>
      </c>
      <c r="D19" s="12">
        <v>324484.68269999</v>
      </c>
      <c r="E19" s="12">
        <v>516487.8916900172</v>
      </c>
      <c r="F19" s="12">
        <v>7486465.9917200655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99974287.80794993</v>
      </c>
      <c r="C11" s="12">
        <v>925905.9548999916</v>
      </c>
      <c r="D11" s="12">
        <v>925564.6699999917</v>
      </c>
      <c r="E11" s="12">
        <v>921760.2162000055</v>
      </c>
      <c r="F11" s="12">
        <v>97201056.96685012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32398243.97588005</v>
      </c>
      <c r="C12" s="12">
        <v>480054.1783699966</v>
      </c>
      <c r="D12" s="12">
        <v>479877.23247999663</v>
      </c>
      <c r="E12" s="12">
        <v>815237.9624999977</v>
      </c>
      <c r="F12" s="12">
        <v>30623074.60253002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768375.9057599986</v>
      </c>
      <c r="C13" s="12">
        <v>0.02023</v>
      </c>
      <c r="D13" s="12">
        <v>0</v>
      </c>
      <c r="E13" s="12">
        <v>25771.13001</v>
      </c>
      <c r="F13" s="12">
        <v>742604.7555199985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1570403.8288799617</v>
      </c>
      <c r="C14" s="12">
        <v>147975.52559999563</v>
      </c>
      <c r="D14" s="12">
        <v>147920.98846999562</v>
      </c>
      <c r="E14" s="12">
        <v>185292.9858099987</v>
      </c>
      <c r="F14" s="12">
        <v>1089214.3290000004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30059464.241240088</v>
      </c>
      <c r="C15" s="12">
        <v>332078.632540001</v>
      </c>
      <c r="D15" s="12">
        <v>331956.244010001</v>
      </c>
      <c r="E15" s="12">
        <v>604173.846679999</v>
      </c>
      <c r="F15" s="12">
        <v>28791255.518010024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38699858.153790064</v>
      </c>
      <c r="C16" s="12">
        <v>528208.2371700135</v>
      </c>
      <c r="D16" s="12">
        <v>528205.1603000133</v>
      </c>
      <c r="E16" s="12">
        <v>603340.2838100024</v>
      </c>
      <c r="F16" s="12">
        <v>37040104.47250999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54672738.044759765</v>
      </c>
      <c r="C17" s="12">
        <v>263302.66020000144</v>
      </c>
      <c r="D17" s="12">
        <v>263148.1275400015</v>
      </c>
      <c r="E17" s="12">
        <v>318944.57399000076</v>
      </c>
      <c r="F17" s="12">
        <v>53827342.68302986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38999935.58247016</v>
      </c>
      <c r="C18" s="12">
        <v>614449.2358999898</v>
      </c>
      <c r="D18" s="12">
        <v>614088.6146399899</v>
      </c>
      <c r="E18" s="12">
        <v>814713.320270001</v>
      </c>
      <c r="F18" s="12">
        <v>36956684.41166011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-6601691.6065901145</v>
      </c>
      <c r="C19" s="12">
        <v>-134395.05752999324</v>
      </c>
      <c r="D19" s="12">
        <v>-134211.38215999329</v>
      </c>
      <c r="E19" s="12">
        <v>524.642229996738</v>
      </c>
      <c r="F19" s="12">
        <v>-6333609.809130091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145884194.04620034</v>
      </c>
      <c r="C11" s="12">
        <v>3518758.219820006</v>
      </c>
      <c r="D11" s="12">
        <v>6652774.781450005</v>
      </c>
      <c r="E11" s="12">
        <v>12148359.12695999</v>
      </c>
      <c r="F11" s="12">
        <v>123564301.91797012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92451168.6589601</v>
      </c>
      <c r="C12" s="12">
        <v>3052299.514239998</v>
      </c>
      <c r="D12" s="12">
        <v>4605261.117580002</v>
      </c>
      <c r="E12" s="12">
        <v>6545779.642160008</v>
      </c>
      <c r="F12" s="12">
        <v>78247828.38498011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26956062.875130173</v>
      </c>
      <c r="C13" s="12">
        <v>257942.44396999982</v>
      </c>
      <c r="D13" s="12">
        <v>657827.4731400005</v>
      </c>
      <c r="E13" s="12">
        <v>1309400.165520002</v>
      </c>
      <c r="F13" s="12">
        <v>24730892.792500082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7665620.280210047</v>
      </c>
      <c r="C14" s="12">
        <v>655186.7377899985</v>
      </c>
      <c r="D14" s="12">
        <v>866550.4146399992</v>
      </c>
      <c r="E14" s="12">
        <v>1060275.2687399995</v>
      </c>
      <c r="F14" s="12">
        <v>5083607.859040004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57829485.50361988</v>
      </c>
      <c r="C15" s="12">
        <v>2139170.33248</v>
      </c>
      <c r="D15" s="12">
        <v>3080883.229800002</v>
      </c>
      <c r="E15" s="12">
        <v>4176104.207900007</v>
      </c>
      <c r="F15" s="12">
        <v>48433327.73344003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105292527.49502014</v>
      </c>
      <c r="C16" s="12">
        <v>2957489.0630100043</v>
      </c>
      <c r="D16" s="12">
        <v>5591866.705170017</v>
      </c>
      <c r="E16" s="12">
        <v>9651994.128539992</v>
      </c>
      <c r="F16" s="12">
        <v>87091177.59830011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63018484.44832962</v>
      </c>
      <c r="C17" s="12">
        <v>1169201.0493399976</v>
      </c>
      <c r="D17" s="12">
        <v>2263838.6408600034</v>
      </c>
      <c r="E17" s="12">
        <v>4306414.596589988</v>
      </c>
      <c r="F17" s="12">
        <v>55279030.161539786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70024350.7602303</v>
      </c>
      <c r="C18" s="12">
        <v>2444367.62103999</v>
      </c>
      <c r="D18" s="12">
        <v>3402330.5525400015</v>
      </c>
      <c r="E18" s="12">
        <v>4735730.043619993</v>
      </c>
      <c r="F18" s="12">
        <v>59441922.5430298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22426817.8987298</v>
      </c>
      <c r="C19" s="12">
        <v>607931.8932000082</v>
      </c>
      <c r="D19" s="12">
        <v>1202930.5650400007</v>
      </c>
      <c r="E19" s="12">
        <v>1810049.5985400146</v>
      </c>
      <c r="F19" s="12">
        <v>18805905.841950312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14753459.787599996</v>
      </c>
      <c r="C11" s="12">
        <v>391449.4010399996</v>
      </c>
      <c r="D11" s="12">
        <v>482821.89403000026</v>
      </c>
      <c r="E11" s="12">
        <v>804324.1766799993</v>
      </c>
      <c r="F11" s="12">
        <v>13074864.315849993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10739273.033839982</v>
      </c>
      <c r="C12" s="12">
        <v>404628.99965999846</v>
      </c>
      <c r="D12" s="12">
        <v>538833.6737900003</v>
      </c>
      <c r="E12" s="12">
        <v>824391.7744100024</v>
      </c>
      <c r="F12" s="12">
        <v>8971418.585980002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1057201.7431100006</v>
      </c>
      <c r="C13" s="12">
        <v>11156.270909999994</v>
      </c>
      <c r="D13" s="12">
        <v>11563.831489999993</v>
      </c>
      <c r="E13" s="12">
        <v>25130.638069999983</v>
      </c>
      <c r="F13" s="12">
        <v>1009351.0026400001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1640430.311229999</v>
      </c>
      <c r="C14" s="12">
        <v>140683.7686899997</v>
      </c>
      <c r="D14" s="12">
        <v>179979.11867999975</v>
      </c>
      <c r="E14" s="12">
        <v>231845.4544500002</v>
      </c>
      <c r="F14" s="12">
        <v>1087921.969410004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8041640.979499983</v>
      </c>
      <c r="C15" s="12">
        <v>252788.96005999876</v>
      </c>
      <c r="D15" s="12">
        <v>347290.7236200005</v>
      </c>
      <c r="E15" s="12">
        <v>567415.6818900022</v>
      </c>
      <c r="F15" s="12">
        <v>6874145.613929997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9853281.195390001</v>
      </c>
      <c r="C16" s="12">
        <v>269033.37913000013</v>
      </c>
      <c r="D16" s="12">
        <v>393284.5504399996</v>
      </c>
      <c r="E16" s="12">
        <v>668677.3531899988</v>
      </c>
      <c r="F16" s="12">
        <v>8522285.91263001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5812896.20148999</v>
      </c>
      <c r="C17" s="12">
        <v>132621.13710000014</v>
      </c>
      <c r="D17" s="12">
        <v>158110.69133999984</v>
      </c>
      <c r="E17" s="12">
        <v>271442.54851000116</v>
      </c>
      <c r="F17" s="12">
        <v>5250721.824539996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9826555.425190005</v>
      </c>
      <c r="C18" s="12">
        <v>394423.8840299989</v>
      </c>
      <c r="D18" s="12">
        <v>470260.32611000026</v>
      </c>
      <c r="E18" s="12">
        <v>688596.0490499999</v>
      </c>
      <c r="F18" s="12">
        <v>8273275.165999979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912717.6086499766</v>
      </c>
      <c r="C19" s="12">
        <v>10205.11562999955</v>
      </c>
      <c r="D19" s="12">
        <v>68573.34768</v>
      </c>
      <c r="E19" s="12">
        <v>135795.72536000249</v>
      </c>
      <c r="F19" s="12">
        <v>698143.419980023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44414206.42508001</v>
      </c>
      <c r="C11" s="12">
        <v>122283.97591999998</v>
      </c>
      <c r="D11" s="12">
        <v>138851.2233900001</v>
      </c>
      <c r="E11" s="12">
        <v>166212.02745999992</v>
      </c>
      <c r="F11" s="12">
        <v>43986859.19830999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9669587.71485</v>
      </c>
      <c r="C12" s="12">
        <v>135475.21763</v>
      </c>
      <c r="D12" s="12">
        <v>147922.90129999997</v>
      </c>
      <c r="E12" s="12">
        <v>175362.56191</v>
      </c>
      <c r="F12" s="12">
        <v>9210827.034009999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665618.5316800002</v>
      </c>
      <c r="C13" s="12">
        <v>52404.80375999993</v>
      </c>
      <c r="D13" s="12">
        <v>66282.92495</v>
      </c>
      <c r="E13" s="12">
        <v>76664.20429000001</v>
      </c>
      <c r="F13" s="12">
        <v>470266.59868000017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183078.6846499998</v>
      </c>
      <c r="C14" s="12">
        <v>15797.269129999995</v>
      </c>
      <c r="D14" s="12">
        <v>15822.997880000003</v>
      </c>
      <c r="E14" s="12">
        <v>18520.224450000012</v>
      </c>
      <c r="F14" s="12">
        <v>132938.1931900001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8820890.49852</v>
      </c>
      <c r="C15" s="12">
        <v>67273.14474000008</v>
      </c>
      <c r="D15" s="12">
        <v>65816.97846999997</v>
      </c>
      <c r="E15" s="12">
        <v>80178.13316999996</v>
      </c>
      <c r="F15" s="12">
        <v>8607622.242139999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22377025.13878</v>
      </c>
      <c r="C16" s="12">
        <v>101319.71146999998</v>
      </c>
      <c r="D16" s="12">
        <v>120698.81472000007</v>
      </c>
      <c r="E16" s="12">
        <v>128875.30035999996</v>
      </c>
      <c r="F16" s="12">
        <v>22026131.312230002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21299797.31009998</v>
      </c>
      <c r="C17" s="12">
        <v>26977.232880000003</v>
      </c>
      <c r="D17" s="12">
        <v>36829.42804</v>
      </c>
      <c r="E17" s="12">
        <v>52101.62780000001</v>
      </c>
      <c r="F17" s="12">
        <v>21183889.021380004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10406971.69087002</v>
      </c>
      <c r="C18" s="12">
        <v>129462.2492</v>
      </c>
      <c r="D18" s="12">
        <v>129245.88191999994</v>
      </c>
      <c r="E18" s="12">
        <v>160597.6612500001</v>
      </c>
      <c r="F18" s="12">
        <v>9987665.898500007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-737383.9760200214</v>
      </c>
      <c r="C19" s="12">
        <v>6012.9684299999935</v>
      </c>
      <c r="D19" s="12">
        <v>18677.019380000027</v>
      </c>
      <c r="E19" s="12">
        <v>14764.900659999897</v>
      </c>
      <c r="F19" s="12">
        <v>-776838.864490008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5416353.1852300055</v>
      </c>
      <c r="C11" s="12">
        <v>110979.15216000001</v>
      </c>
      <c r="D11" s="12">
        <v>187354.47478999995</v>
      </c>
      <c r="E11" s="12">
        <v>359444.05028000014</v>
      </c>
      <c r="F11" s="12">
        <v>4758575.508000001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10644760.11176001</v>
      </c>
      <c r="C12" s="12">
        <v>223876.20792</v>
      </c>
      <c r="D12" s="12">
        <v>377781.1804099998</v>
      </c>
      <c r="E12" s="12">
        <v>852125.1764400001</v>
      </c>
      <c r="F12" s="12">
        <v>9190977.546990005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2340013.1641999977</v>
      </c>
      <c r="C13" s="12">
        <v>51160.135880000016</v>
      </c>
      <c r="D13" s="12">
        <v>80299.11682999994</v>
      </c>
      <c r="E13" s="12">
        <v>179058.93425000014</v>
      </c>
      <c r="F13" s="12">
        <v>2029494.977240001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640250.9130799996</v>
      </c>
      <c r="C14" s="12">
        <v>37284.00165000002</v>
      </c>
      <c r="D14" s="12">
        <v>53229.07978000001</v>
      </c>
      <c r="E14" s="12">
        <v>112996.82886999992</v>
      </c>
      <c r="F14" s="12">
        <v>436741.00277999986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7664496.034480013</v>
      </c>
      <c r="C15" s="12">
        <v>135432.07038999995</v>
      </c>
      <c r="D15" s="12">
        <v>244252.98379999987</v>
      </c>
      <c r="E15" s="12">
        <v>560069.41332</v>
      </c>
      <c r="F15" s="12">
        <v>6724741.566970005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5092693.857670014</v>
      </c>
      <c r="C16" s="12">
        <v>102469.86861000002</v>
      </c>
      <c r="D16" s="12">
        <v>179349.35048999984</v>
      </c>
      <c r="E16" s="12">
        <v>431794.23011999985</v>
      </c>
      <c r="F16" s="12">
        <v>4379080.40845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2057433.6871299974</v>
      </c>
      <c r="C17" s="12">
        <v>49371.09249000001</v>
      </c>
      <c r="D17" s="12">
        <v>82998.64495999987</v>
      </c>
      <c r="E17" s="12">
        <v>150323.45745999998</v>
      </c>
      <c r="F17" s="12">
        <v>1774740.4922200004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8910985.752170011</v>
      </c>
      <c r="C18" s="12">
        <v>183014.39899999998</v>
      </c>
      <c r="D18" s="12">
        <v>302787.65948</v>
      </c>
      <c r="E18" s="12">
        <v>629451.5389799994</v>
      </c>
      <c r="F18" s="12">
        <v>7795732.154709996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1733774.3595899977</v>
      </c>
      <c r="C19" s="12">
        <v>40861.80892000001</v>
      </c>
      <c r="D19" s="12">
        <v>74993.52092999982</v>
      </c>
      <c r="E19" s="12">
        <v>222673.6374600007</v>
      </c>
      <c r="F19" s="12">
        <v>1395245.3922800096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1814970.8561699996</v>
      </c>
      <c r="C11" s="12">
        <v>41431.80872999996</v>
      </c>
      <c r="D11" s="12">
        <v>55352.07829999999</v>
      </c>
      <c r="E11" s="12">
        <v>114643.96247999994</v>
      </c>
      <c r="F11" s="12">
        <v>1603543.0066599997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2368740.621869999</v>
      </c>
      <c r="C12" s="12">
        <v>66066.94639</v>
      </c>
      <c r="D12" s="12">
        <v>112013.43780000001</v>
      </c>
      <c r="E12" s="12">
        <v>214195.76053999993</v>
      </c>
      <c r="F12" s="12">
        <v>1976464.4771400003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658410.2635000001</v>
      </c>
      <c r="C13" s="12">
        <v>22521.006849999994</v>
      </c>
      <c r="D13" s="12">
        <v>40645.991490000015</v>
      </c>
      <c r="E13" s="12">
        <v>65032.387460000005</v>
      </c>
      <c r="F13" s="12">
        <v>530210.8777000003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240447.5965800003</v>
      </c>
      <c r="C14" s="12">
        <v>10747.28143000001</v>
      </c>
      <c r="D14" s="12">
        <v>16320.35621</v>
      </c>
      <c r="E14" s="12">
        <v>27329.804329999988</v>
      </c>
      <c r="F14" s="12">
        <v>186050.15460999988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1469882.7617899985</v>
      </c>
      <c r="C15" s="12">
        <v>32798.65811</v>
      </c>
      <c r="D15" s="12">
        <v>55047.090099999994</v>
      </c>
      <c r="E15" s="12">
        <v>121833.56874999995</v>
      </c>
      <c r="F15" s="12">
        <v>1260203.4448300002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1600448.74667</v>
      </c>
      <c r="C16" s="12">
        <v>24997.859230000016</v>
      </c>
      <c r="D16" s="12">
        <v>42015.556880000004</v>
      </c>
      <c r="E16" s="12">
        <v>99029.19464000005</v>
      </c>
      <c r="F16" s="12">
        <v>1434406.1359200007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746719.5194199999</v>
      </c>
      <c r="C17" s="12">
        <v>17463.37475000002</v>
      </c>
      <c r="D17" s="12">
        <v>25356.925780000012</v>
      </c>
      <c r="E17" s="12">
        <v>47225.97236000001</v>
      </c>
      <c r="F17" s="12">
        <v>656673.2465300005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1836543.211999998</v>
      </c>
      <c r="C18" s="12">
        <v>65037.52115000002</v>
      </c>
      <c r="D18" s="12">
        <v>99993.03337999998</v>
      </c>
      <c r="E18" s="12">
        <v>182584.55596000003</v>
      </c>
      <c r="F18" s="12">
        <v>1488928.1015099997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532197.409870001</v>
      </c>
      <c r="C19" s="12">
        <v>1029.425239999975</v>
      </c>
      <c r="D19" s="12">
        <v>12020.404420000035</v>
      </c>
      <c r="E19" s="12">
        <v>31611.204579999903</v>
      </c>
      <c r="F19" s="12">
        <v>487536.3756300006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8096647.61032998</v>
      </c>
      <c r="C11" s="12">
        <v>178032.44779999997</v>
      </c>
      <c r="D11" s="12">
        <v>253945.97180999984</v>
      </c>
      <c r="E11" s="12">
        <v>568290.3286099996</v>
      </c>
      <c r="F11" s="12">
        <v>7096378.862109996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11192766.128809957</v>
      </c>
      <c r="C12" s="12">
        <v>270149.3681099998</v>
      </c>
      <c r="D12" s="12">
        <v>454679.6731599998</v>
      </c>
      <c r="E12" s="12">
        <v>966172.8224800003</v>
      </c>
      <c r="F12" s="12">
        <v>9501764.265059993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2075457.025569997</v>
      </c>
      <c r="C13" s="12">
        <v>54300.09508999994</v>
      </c>
      <c r="D13" s="12">
        <v>97632.68558999985</v>
      </c>
      <c r="E13" s="12">
        <v>195640.97811999993</v>
      </c>
      <c r="F13" s="12">
        <v>1727883.2667700013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849774.4737099992</v>
      </c>
      <c r="C14" s="12">
        <v>41155.196299999996</v>
      </c>
      <c r="D14" s="12">
        <v>62509.06461000006</v>
      </c>
      <c r="E14" s="12">
        <v>104936.92180999996</v>
      </c>
      <c r="F14" s="12">
        <v>641173.2909900002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8267534.62952996</v>
      </c>
      <c r="C15" s="12">
        <v>174694.07671999984</v>
      </c>
      <c r="D15" s="12">
        <v>294537.9229599999</v>
      </c>
      <c r="E15" s="12">
        <v>665594.9225500004</v>
      </c>
      <c r="F15" s="12">
        <v>7132707.707299991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8033152.109320016</v>
      </c>
      <c r="C16" s="12">
        <v>125692.39528999993</v>
      </c>
      <c r="D16" s="12">
        <v>217499.85595999987</v>
      </c>
      <c r="E16" s="12">
        <v>522573.01439999964</v>
      </c>
      <c r="F16" s="12">
        <v>7167386.843669999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2654095.3409500024</v>
      </c>
      <c r="C17" s="12">
        <v>80041.03390999997</v>
      </c>
      <c r="D17" s="12">
        <v>118128.12124999984</v>
      </c>
      <c r="E17" s="12">
        <v>241465.9186200001</v>
      </c>
      <c r="F17" s="12">
        <v>2214460.26717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8602166.28905999</v>
      </c>
      <c r="C18" s="12">
        <v>242448.38707000006</v>
      </c>
      <c r="D18" s="12">
        <v>372997.66745999985</v>
      </c>
      <c r="E18" s="12">
        <v>770424.2181500001</v>
      </c>
      <c r="F18" s="12">
        <v>7216296.016379997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2590599.8397499677</v>
      </c>
      <c r="C19" s="12">
        <v>27700.98103999975</v>
      </c>
      <c r="D19" s="12">
        <v>81682.00569999992</v>
      </c>
      <c r="E19" s="12">
        <v>195748.60433000023</v>
      </c>
      <c r="F19" s="12">
        <v>2285468.2486799955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2008-11-14T09:44:54Z</dcterms:created>
  <dcterms:modified xsi:type="dcterms:W3CDTF">2008-11-14T10:17:36Z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