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<sst xmlns="http://schemas.openxmlformats.org/spreadsheetml/2006/main" count="537" uniqueCount="46">
  <si>
    <t xml:space="preserve">Agricultura y ganadería </t>
  </si>
  <si>
    <t>Miles de euros</t>
  </si>
  <si>
    <t>Total</t>
  </si>
  <si>
    <t>Menos de 10 ocupados</t>
  </si>
  <si>
    <t>De 10 a 99 ocupados</t>
  </si>
  <si>
    <t>Más de 99 ocupados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</si>
  <si>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</si>
  <si>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</si>
  <si>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</si>
  <si>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</si>
  <si>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</si>
  <si>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</si>
  <si>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</si>
  <si>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</si>
  <si>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</si>
  <si>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</si>
  <si>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</si>
  <si>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</si>
  <si>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</si>
  <si>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</si>
  <si>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</si>
  <si>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</si>
  <si>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</si>
  <si>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</si>
  <si>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</si>
  <si>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</si>
  <si>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</si>
  <si>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</si>
  <si>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</si>
  <si>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</si>
  <si>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</si>
  <si>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</si>
  <si>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</si>
  <si>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</si>
  <si>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</si>
  <si>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</si>
  <si>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</si>
  <si>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</si>
  <si>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</si>
  <si>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</si>
  <si>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</si>
  <si>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Masas patrimoniales según nivel de empleo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</si>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</sst>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41</v>
      </c>
    </row>
    <row r="10" ht="12.75">
      <c r="B10" s="25" t="s">
        <v>42</v>
      </c>
    </row>
    <row r="11" ht="12.75">
      <c r="B11" s="25" t="s">
        <v>43</v>
      </c>
    </row>
    <row r="12" ht="12.75">
      <c r="B12" s="25" t="s">
        <v>44</v>
      </c>
    </row>
    <row r="13" ht="12.75">
      <c r="B13" s="25" t="s">
        <v>45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721060.2672158628</v>
      </c>
      <c r="C11" s="12">
        <v>119133.94823352246</v>
      </c>
      <c r="D11" s="12">
        <v>383108.94845397</v>
      </c>
      <c r="E11" s="12">
        <v>218817.3705283703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1759294.1365442364</v>
      </c>
      <c r="C12" s="12">
        <v>264655.4576574011</v>
      </c>
      <c r="D12" s="12">
        <v>935622.4559921934</v>
      </c>
      <c r="E12" s="12">
        <v>559016.222894642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405300.4632149774</v>
      </c>
      <c r="C13" s="12">
        <v>67709.48766379936</v>
      </c>
      <c r="D13" s="12">
        <v>183525.9967403415</v>
      </c>
      <c r="E13" s="12">
        <v>154064.97881083653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129764.92555722369</v>
      </c>
      <c r="C14" s="12">
        <v>38524.72811657566</v>
      </c>
      <c r="D14" s="12">
        <v>78763.17325809214</v>
      </c>
      <c r="E14" s="12">
        <v>12477.024182555882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1224228.7477720354</v>
      </c>
      <c r="C15" s="12">
        <v>158421.2418770261</v>
      </c>
      <c r="D15" s="12">
        <v>673333.2859937598</v>
      </c>
      <c r="E15" s="12">
        <v>392474.2199012496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758842.8977240508</v>
      </c>
      <c r="C16" s="12">
        <v>96533.26455065582</v>
      </c>
      <c r="D16" s="12">
        <v>442068.6857364362</v>
      </c>
      <c r="E16" s="12">
        <v>220240.94743695867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293895.14716344845</v>
      </c>
      <c r="C17" s="12">
        <v>45172.81344320082</v>
      </c>
      <c r="D17" s="12">
        <v>157511.47187120165</v>
      </c>
      <c r="E17" s="12">
        <v>91210.86184904593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1427616.3588806246</v>
      </c>
      <c r="C18" s="12">
        <v>242083.3278970669</v>
      </c>
      <c r="D18" s="12">
        <v>719151.2468465499</v>
      </c>
      <c r="E18" s="12">
        <v>466381.7841370077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331677.7776636118</v>
      </c>
      <c r="C19" s="12">
        <v>22572.12976033421</v>
      </c>
      <c r="D19" s="12">
        <v>216471.20914564352</v>
      </c>
      <c r="E19" s="12">
        <v>92634.43875763431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21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1237479.2409827462</v>
      </c>
      <c r="C11" s="12">
        <v>158148.039149935</v>
      </c>
      <c r="D11" s="12">
        <v>345284.8372202765</v>
      </c>
      <c r="E11" s="12">
        <v>734046.3646125348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3320167.876509491</v>
      </c>
      <c r="C12" s="12">
        <v>312456.15208502696</v>
      </c>
      <c r="D12" s="12">
        <v>1088610.4898532978</v>
      </c>
      <c r="E12" s="12">
        <v>1919101.2345711668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718056.484592035</v>
      </c>
      <c r="C13" s="12">
        <v>63242.97795281815</v>
      </c>
      <c r="D13" s="12">
        <v>196840.2357178649</v>
      </c>
      <c r="E13" s="12">
        <v>457973.27092135174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232360.21687442053</v>
      </c>
      <c r="C14" s="12">
        <v>63518.352098848496</v>
      </c>
      <c r="D14" s="12">
        <v>133588.92635698002</v>
      </c>
      <c r="E14" s="12">
        <v>35252.93841859203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2369751.1750430353</v>
      </c>
      <c r="C15" s="12">
        <v>185694.82203336034</v>
      </c>
      <c r="D15" s="12">
        <v>758181.327778453</v>
      </c>
      <c r="E15" s="12">
        <v>1425875.025231223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1331353.0719149476</v>
      </c>
      <c r="C16" s="12">
        <v>108480.5555357839</v>
      </c>
      <c r="D16" s="12">
        <v>563677.9630020935</v>
      </c>
      <c r="E16" s="12">
        <v>659194.55337707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468268.36636247725</v>
      </c>
      <c r="C17" s="12">
        <v>81489.64876221816</v>
      </c>
      <c r="D17" s="12">
        <v>122941.72397310969</v>
      </c>
      <c r="E17" s="12">
        <v>263836.9936271494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2758025.6792148123</v>
      </c>
      <c r="C18" s="12">
        <v>280633.9869369599</v>
      </c>
      <c r="D18" s="12">
        <v>747275.6400983712</v>
      </c>
      <c r="E18" s="12">
        <v>1730116.0521794825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562142.1972946785</v>
      </c>
      <c r="C19" s="12">
        <v>31822.165148067055</v>
      </c>
      <c r="D19" s="12">
        <v>341334.84975492663</v>
      </c>
      <c r="E19" s="12">
        <v>188985.18239168427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1661783.3378780866</v>
      </c>
      <c r="C11" s="12">
        <v>18840.26331702444</v>
      </c>
      <c r="D11" s="12">
        <v>160909.58226733454</v>
      </c>
      <c r="E11" s="12">
        <v>1482033.4922937271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2789670.7542666327</v>
      </c>
      <c r="C12" s="12">
        <v>34183.10583217644</v>
      </c>
      <c r="D12" s="12">
        <v>368505.9545561215</v>
      </c>
      <c r="E12" s="12">
        <v>2386981.693878335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664587.3828162516</v>
      </c>
      <c r="C13" s="12">
        <v>5756.283251778534</v>
      </c>
      <c r="D13" s="12">
        <v>76838.11381409803</v>
      </c>
      <c r="E13" s="12">
        <v>581992.985750375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54608.76857834615</v>
      </c>
      <c r="C14" s="12">
        <v>5802.372732548768</v>
      </c>
      <c r="D14" s="12">
        <v>19495.323453661586</v>
      </c>
      <c r="E14" s="12">
        <v>29311.072392135797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2070474.602872035</v>
      </c>
      <c r="C15" s="12">
        <v>22624.449847849144</v>
      </c>
      <c r="D15" s="12">
        <v>272172.5172883619</v>
      </c>
      <c r="E15" s="12">
        <v>1775677.635735824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1426957.9089251657</v>
      </c>
      <c r="C16" s="12">
        <v>14380.811092556598</v>
      </c>
      <c r="D16" s="12">
        <v>204380.1172261342</v>
      </c>
      <c r="E16" s="12">
        <v>1208196.9806064754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518475.04714833095</v>
      </c>
      <c r="C17" s="12">
        <v>7623.240737961566</v>
      </c>
      <c r="D17" s="12">
        <v>47463.791044695245</v>
      </c>
      <c r="E17" s="12">
        <v>463388.01536567416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2506021.1360712214</v>
      </c>
      <c r="C18" s="12">
        <v>31019.31731868272</v>
      </c>
      <c r="D18" s="12">
        <v>277571.6285526267</v>
      </c>
      <c r="E18" s="12">
        <v>2197430.190199912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283649.6181954113</v>
      </c>
      <c r="C19" s="12">
        <v>3163.788513493724</v>
      </c>
      <c r="D19" s="12">
        <v>90934.32600349479</v>
      </c>
      <c r="E19" s="12">
        <v>189551.5036784229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1616015.2597848144</v>
      </c>
      <c r="C11" s="12">
        <v>237458.88757340112</v>
      </c>
      <c r="D11" s="12">
        <v>501061.85153920663</v>
      </c>
      <c r="E11" s="12">
        <v>877494.5206722067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1533106.0612218902</v>
      </c>
      <c r="C12" s="12">
        <v>254736.1133925943</v>
      </c>
      <c r="D12" s="12">
        <v>609811.2676102127</v>
      </c>
      <c r="E12" s="12">
        <v>668558.6802190836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379312.2777668717</v>
      </c>
      <c r="C13" s="12">
        <v>81742.38325692774</v>
      </c>
      <c r="D13" s="12">
        <v>139421.92230489917</v>
      </c>
      <c r="E13" s="12">
        <v>158147.97220504488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153023.05844716763</v>
      </c>
      <c r="C14" s="12">
        <v>40973.169573396844</v>
      </c>
      <c r="D14" s="12">
        <v>46671.025134011215</v>
      </c>
      <c r="E14" s="12">
        <v>65378.86373975948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1000770.7250078509</v>
      </c>
      <c r="C15" s="12">
        <v>132020.5605622697</v>
      </c>
      <c r="D15" s="12">
        <v>423718.3201713023</v>
      </c>
      <c r="E15" s="12">
        <v>445031.8442742792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1224019.8457017948</v>
      </c>
      <c r="C16" s="12">
        <v>160940.99484458403</v>
      </c>
      <c r="D16" s="12">
        <v>412984.6780480591</v>
      </c>
      <c r="E16" s="12">
        <v>650094.1728091518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625635.2547796152</v>
      </c>
      <c r="C17" s="12">
        <v>94990.62604614926</v>
      </c>
      <c r="D17" s="12">
        <v>174518.04701457493</v>
      </c>
      <c r="E17" s="12">
        <v>356126.58171889087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1299466.220515293</v>
      </c>
      <c r="C18" s="12">
        <v>236263.3800752621</v>
      </c>
      <c r="D18" s="12">
        <v>523370.3940767832</v>
      </c>
      <c r="E18" s="12">
        <v>539832.4463632479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233639.84070659708</v>
      </c>
      <c r="C19" s="12">
        <v>18472.733317332197</v>
      </c>
      <c r="D19" s="12">
        <v>86440.87353342946</v>
      </c>
      <c r="E19" s="12">
        <v>128726.23385583563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374009.8690568483</v>
      </c>
      <c r="C11" s="12">
        <v>122498.46895915328</v>
      </c>
      <c r="D11" s="12">
        <v>127960.18683746379</v>
      </c>
      <c r="E11" s="12">
        <v>123551.21326023132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948721.2235378763</v>
      </c>
      <c r="C12" s="12">
        <v>395014.36669473175</v>
      </c>
      <c r="D12" s="12">
        <v>320948.51474609075</v>
      </c>
      <c r="E12" s="12">
        <v>232758.34209705377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356983.8884180674</v>
      </c>
      <c r="C13" s="12">
        <v>156271.94590949608</v>
      </c>
      <c r="D13" s="12">
        <v>114444.48666981955</v>
      </c>
      <c r="E13" s="12">
        <v>86267.4558387518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110942.49081230474</v>
      </c>
      <c r="C14" s="12">
        <v>64266.060212291566</v>
      </c>
      <c r="D14" s="12">
        <v>31963.815913897066</v>
      </c>
      <c r="E14" s="12">
        <v>14712.61468611609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480794.8443075041</v>
      </c>
      <c r="C15" s="12">
        <v>174476.36057294408</v>
      </c>
      <c r="D15" s="12">
        <v>174540.21216237414</v>
      </c>
      <c r="E15" s="12">
        <v>131778.27157218585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301642.70545534155</v>
      </c>
      <c r="C16" s="12">
        <v>77789.42751438386</v>
      </c>
      <c r="D16" s="12">
        <v>154813.76428936148</v>
      </c>
      <c r="E16" s="12">
        <v>69039.51365159616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130888.53724042255</v>
      </c>
      <c r="C17" s="12">
        <v>48814.915926967595</v>
      </c>
      <c r="D17" s="12">
        <v>45736.572124836566</v>
      </c>
      <c r="E17" s="12">
        <v>36337.04918861841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890199.8498989607</v>
      </c>
      <c r="C18" s="12">
        <v>390908.4922125335</v>
      </c>
      <c r="D18" s="12">
        <v>248358.3651693565</v>
      </c>
      <c r="E18" s="12">
        <v>250932.99251707047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58521.3736389156</v>
      </c>
      <c r="C19" s="12">
        <v>4105.874482198269</v>
      </c>
      <c r="D19" s="12">
        <v>72590.14957673426</v>
      </c>
      <c r="E19" s="12">
        <v>-18174.650420016696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25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3681883.2435237523</v>
      </c>
      <c r="C11" s="12">
        <v>671840.7438767871</v>
      </c>
      <c r="D11" s="12">
        <v>1256180.541395856</v>
      </c>
      <c r="E11" s="12">
        <v>1753861.9582511086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4933278.877109115</v>
      </c>
      <c r="C12" s="12">
        <v>1001538.1002626006</v>
      </c>
      <c r="D12" s="12">
        <v>1862230.933864853</v>
      </c>
      <c r="E12" s="12">
        <v>2069509.8429816607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619756.924391765</v>
      </c>
      <c r="C13" s="12">
        <v>122109.7703461023</v>
      </c>
      <c r="D13" s="12">
        <v>247761.8457612343</v>
      </c>
      <c r="E13" s="12">
        <v>249885.30828442832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509981.85774715914</v>
      </c>
      <c r="C14" s="12">
        <v>180510.0139432802</v>
      </c>
      <c r="D14" s="12">
        <v>150837.78525440575</v>
      </c>
      <c r="E14" s="12">
        <v>178634.05854947327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3803540.094970191</v>
      </c>
      <c r="C15" s="12">
        <v>698918.3159732181</v>
      </c>
      <c r="D15" s="12">
        <v>1463631.3028492131</v>
      </c>
      <c r="E15" s="12">
        <v>1640990.4761477592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3451035.8605028605</v>
      </c>
      <c r="C16" s="12">
        <v>467029.47128037916</v>
      </c>
      <c r="D16" s="12">
        <v>1203127.6557862703</v>
      </c>
      <c r="E16" s="12">
        <v>1780878.733436211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1280307.543063988</v>
      </c>
      <c r="C17" s="12">
        <v>308001.057405774</v>
      </c>
      <c r="D17" s="12">
        <v>492095.8093028509</v>
      </c>
      <c r="E17" s="12">
        <v>480210.6763553629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3883818.717066018</v>
      </c>
      <c r="C18" s="12">
        <v>898348.3154532344</v>
      </c>
      <c r="D18" s="12">
        <v>1423188.0101715887</v>
      </c>
      <c r="E18" s="12">
        <v>1562282.391441196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1049460.160043097</v>
      </c>
      <c r="C19" s="12">
        <v>103189.78480936622</v>
      </c>
      <c r="D19" s="12">
        <v>439042.92369326437</v>
      </c>
      <c r="E19" s="12">
        <v>507227.45154046477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1769453.659580835</v>
      </c>
      <c r="C11" s="12">
        <v>90358.90414651323</v>
      </c>
      <c r="D11" s="12">
        <v>572413.4150596302</v>
      </c>
      <c r="E11" s="12">
        <v>1106681.3403746912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2631779.978859917</v>
      </c>
      <c r="C12" s="12">
        <v>146744.52475129458</v>
      </c>
      <c r="D12" s="12">
        <v>760500.3919441615</v>
      </c>
      <c r="E12" s="12">
        <v>1724535.0621644605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648551.1548675074</v>
      </c>
      <c r="C13" s="12">
        <v>30397.50124629744</v>
      </c>
      <c r="D13" s="12">
        <v>142865.42351742182</v>
      </c>
      <c r="E13" s="12">
        <v>475288.2301037879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90760.08440375939</v>
      </c>
      <c r="C14" s="12">
        <v>20149.951791546573</v>
      </c>
      <c r="D14" s="12">
        <v>41417.17953592528</v>
      </c>
      <c r="E14" s="12">
        <v>29192.95307628754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1892468.73958865</v>
      </c>
      <c r="C15" s="12">
        <v>96197.07171345055</v>
      </c>
      <c r="D15" s="12">
        <v>576217.7888908144</v>
      </c>
      <c r="E15" s="12">
        <v>1220053.8789843852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1795729.8469933765</v>
      </c>
      <c r="C16" s="12">
        <v>77885.20663231885</v>
      </c>
      <c r="D16" s="12">
        <v>584558.0314125468</v>
      </c>
      <c r="E16" s="12">
        <v>1133286.608948511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597043.1418636047</v>
      </c>
      <c r="C17" s="12">
        <v>39625.95220473918</v>
      </c>
      <c r="D17" s="12">
        <v>165184.07601603758</v>
      </c>
      <c r="E17" s="12">
        <v>392233.113642828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2008460.6495837695</v>
      </c>
      <c r="C18" s="12">
        <v>119592.2700607498</v>
      </c>
      <c r="D18" s="12">
        <v>583171.6995752073</v>
      </c>
      <c r="E18" s="12">
        <v>1305696.679947813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623319.3292761473</v>
      </c>
      <c r="C19" s="12">
        <v>27152.25469054478</v>
      </c>
      <c r="D19" s="12">
        <v>177328.6923689542</v>
      </c>
      <c r="E19" s="12">
        <v>418838.3822166475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1385437.355062585</v>
      </c>
      <c r="C11" s="12">
        <v>240360.86921465336</v>
      </c>
      <c r="D11" s="12">
        <v>385873.4485362973</v>
      </c>
      <c r="E11" s="12">
        <v>759203.0373116345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1155629.5867109569</v>
      </c>
      <c r="C12" s="12">
        <v>214724.24043219583</v>
      </c>
      <c r="D12" s="12">
        <v>495529.6576937316</v>
      </c>
      <c r="E12" s="12">
        <v>445375.68858502945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178324.27303834644</v>
      </c>
      <c r="C13" s="12">
        <v>34932.15778986617</v>
      </c>
      <c r="D13" s="12">
        <v>68056.85281290555</v>
      </c>
      <c r="E13" s="12">
        <v>75335.26243557472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63818.968576321735</v>
      </c>
      <c r="C14" s="12">
        <v>21277.1759398609</v>
      </c>
      <c r="D14" s="12">
        <v>36550.76433276968</v>
      </c>
      <c r="E14" s="12">
        <v>5991.02830369115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913486.3450962886</v>
      </c>
      <c r="C15" s="12">
        <v>158514.90670246875</v>
      </c>
      <c r="D15" s="12">
        <v>390922.04054805636</v>
      </c>
      <c r="E15" s="12">
        <v>364049.39784576354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1159197.989530977</v>
      </c>
      <c r="C16" s="12">
        <v>169323.63106241918</v>
      </c>
      <c r="D16" s="12">
        <v>301677.4868791369</v>
      </c>
      <c r="E16" s="12">
        <v>688196.8715894208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452463.6632083212</v>
      </c>
      <c r="C17" s="12">
        <v>61945.206629264285</v>
      </c>
      <c r="D17" s="12">
        <v>150212.73423855045</v>
      </c>
      <c r="E17" s="12">
        <v>240305.7223405064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929405.2890242437</v>
      </c>
      <c r="C18" s="12">
        <v>223816.27195516566</v>
      </c>
      <c r="D18" s="12">
        <v>429512.88510234153</v>
      </c>
      <c r="E18" s="12">
        <v>276076.1319667364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226224.29768671317</v>
      </c>
      <c r="C19" s="12">
        <v>-9092.031522969832</v>
      </c>
      <c r="D19" s="12">
        <v>66016.77259139006</v>
      </c>
      <c r="E19" s="12">
        <v>169299.55661829305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1226604.2829285893</v>
      </c>
      <c r="C11" s="12">
        <v>393938.8325646377</v>
      </c>
      <c r="D11" s="12">
        <v>576517.3888363952</v>
      </c>
      <c r="E11" s="12">
        <v>256148.06152755642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2119561.6891198345</v>
      </c>
      <c r="C12" s="12">
        <v>766215.9714056108</v>
      </c>
      <c r="D12" s="12">
        <v>937525.7352942957</v>
      </c>
      <c r="E12" s="12">
        <v>415819.9824199293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569404.140892954</v>
      </c>
      <c r="C13" s="12">
        <v>233132.8300371255</v>
      </c>
      <c r="D13" s="12">
        <v>235554.6780528973</v>
      </c>
      <c r="E13" s="12">
        <v>100716.63280293146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219367.585521882</v>
      </c>
      <c r="C14" s="12">
        <v>109651.99720431841</v>
      </c>
      <c r="D14" s="12">
        <v>95480.0578586822</v>
      </c>
      <c r="E14" s="12">
        <v>14235.530458881352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1330789.9627049984</v>
      </c>
      <c r="C15" s="12">
        <v>423431.1441641669</v>
      </c>
      <c r="D15" s="12">
        <v>606490.9993827161</v>
      </c>
      <c r="E15" s="12">
        <v>300867.8191581165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971267.9945265439</v>
      </c>
      <c r="C16" s="12">
        <v>155252.93662789516</v>
      </c>
      <c r="D16" s="12">
        <v>542080.5870055031</v>
      </c>
      <c r="E16" s="12">
        <v>273934.47089314583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552133.0029116555</v>
      </c>
      <c r="C17" s="12">
        <v>270893.3618384027</v>
      </c>
      <c r="D17" s="12">
        <v>221907.2805973098</v>
      </c>
      <c r="E17" s="12">
        <v>59332.36047594291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1822764.974620225</v>
      </c>
      <c r="C18" s="12">
        <v>734008.5055039504</v>
      </c>
      <c r="D18" s="12">
        <v>750055.2565378781</v>
      </c>
      <c r="E18" s="12">
        <v>338701.21257839695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296796.71449960954</v>
      </c>
      <c r="C19" s="12">
        <v>32207.465901660384</v>
      </c>
      <c r="D19" s="12">
        <v>187470.47875641764</v>
      </c>
      <c r="E19" s="12">
        <v>77118.76984153234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13622443.54187264</v>
      </c>
      <c r="C11" s="12">
        <v>7798917.062654367</v>
      </c>
      <c r="D11" s="12">
        <v>3790907.317291737</v>
      </c>
      <c r="E11" s="12">
        <v>2032619.1619265322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28697691.3199818</v>
      </c>
      <c r="C12" s="12">
        <v>9840712.431036089</v>
      </c>
      <c r="D12" s="12">
        <v>10126291.37540064</v>
      </c>
      <c r="E12" s="12">
        <v>8730687.51354507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8392442.480975807</v>
      </c>
      <c r="C13" s="12">
        <v>3411122.5621267315</v>
      </c>
      <c r="D13" s="12">
        <v>3555194.9282737477</v>
      </c>
      <c r="E13" s="12">
        <v>1426124.9905753264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2827835.4216822186</v>
      </c>
      <c r="C14" s="12">
        <v>1636193.8423877312</v>
      </c>
      <c r="D14" s="12">
        <v>804198.43274651</v>
      </c>
      <c r="E14" s="12">
        <v>387443.14654797834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17477413.417323776</v>
      </c>
      <c r="C15" s="12">
        <v>4793396.026521627</v>
      </c>
      <c r="D15" s="12">
        <v>5766898.014380381</v>
      </c>
      <c r="E15" s="12">
        <v>6917119.376421765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11880119.644061908</v>
      </c>
      <c r="C16" s="12">
        <v>6232584.295687331</v>
      </c>
      <c r="D16" s="12">
        <v>3724815.24489731</v>
      </c>
      <c r="E16" s="12">
        <v>1922720.1034772668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7561406.418567345</v>
      </c>
      <c r="C17" s="12">
        <v>3528648.726886279</v>
      </c>
      <c r="D17" s="12">
        <v>2769578.7814539117</v>
      </c>
      <c r="E17" s="12">
        <v>1263178.9102271546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22878608.79921519</v>
      </c>
      <c r="C18" s="12">
        <v>7878396.471116852</v>
      </c>
      <c r="D18" s="12">
        <v>7422804.666331157</v>
      </c>
      <c r="E18" s="12">
        <v>7577407.661767181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5819082.520766608</v>
      </c>
      <c r="C19" s="12">
        <v>1962315.9599192366</v>
      </c>
      <c r="D19" s="12">
        <v>2703486.709069483</v>
      </c>
      <c r="E19" s="12">
        <v>1153279.8517778888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41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17577564.39884847</v>
      </c>
      <c r="C11" s="12">
        <v>5352800.465846083</v>
      </c>
      <c r="D11" s="12">
        <v>6505558.163647719</v>
      </c>
      <c r="E11" s="12">
        <v>5719205.769354668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31524360.706602268</v>
      </c>
      <c r="C12" s="12">
        <v>9337575.237401664</v>
      </c>
      <c r="D12" s="12">
        <v>14042208.969198423</v>
      </c>
      <c r="E12" s="12">
        <v>8144576.500002174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5990988.964386968</v>
      </c>
      <c r="C13" s="12">
        <v>1892162.555014135</v>
      </c>
      <c r="D13" s="12">
        <v>2646305.39877683</v>
      </c>
      <c r="E13" s="12">
        <v>1452521.0105960022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2568029.1124599576</v>
      </c>
      <c r="C14" s="12">
        <v>1342782.1118130388</v>
      </c>
      <c r="D14" s="12">
        <v>842988.4281368474</v>
      </c>
      <c r="E14" s="12">
        <v>382258.5725100713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22965342.62975534</v>
      </c>
      <c r="C15" s="12">
        <v>6102630.570574489</v>
      </c>
      <c r="D15" s="12">
        <v>10552915.142284745</v>
      </c>
      <c r="E15" s="12">
        <v>6309796.9168961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16389954.497058662</v>
      </c>
      <c r="C16" s="12">
        <v>4828689.742435904</v>
      </c>
      <c r="D16" s="12">
        <v>6636400.134469585</v>
      </c>
      <c r="E16" s="12">
        <v>4924864.620153171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6860161.265746774</v>
      </c>
      <c r="C17" s="12">
        <v>1968612.7231740672</v>
      </c>
      <c r="D17" s="12">
        <v>2592989.7656632373</v>
      </c>
      <c r="E17" s="12">
        <v>2298558.776909469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25851809.342643376</v>
      </c>
      <c r="C18" s="12">
        <v>7893073.237637777</v>
      </c>
      <c r="D18" s="12">
        <v>11318377.2327114</v>
      </c>
      <c r="E18" s="12">
        <v>6640358.872294202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5672551.3639588915</v>
      </c>
      <c r="C19" s="12">
        <v>1444501.9997638874</v>
      </c>
      <c r="D19" s="12">
        <v>2723831.7364870217</v>
      </c>
      <c r="E19" s="12">
        <v>1504217.6277079713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31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14273403.928953225</v>
      </c>
      <c r="C11" s="12">
        <v>6493986.8720274465</v>
      </c>
      <c r="D11" s="12">
        <v>3336869.2555717006</v>
      </c>
      <c r="E11" s="12">
        <v>4442547.801354077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21350297.150553904</v>
      </c>
      <c r="C12" s="12">
        <v>10552864.7267657</v>
      </c>
      <c r="D12" s="12">
        <v>6246211.776255839</v>
      </c>
      <c r="E12" s="12">
        <v>4551220.647532366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8807116.730119253</v>
      </c>
      <c r="C13" s="12">
        <v>4998666.128092691</v>
      </c>
      <c r="D13" s="12">
        <v>2272487.673147757</v>
      </c>
      <c r="E13" s="12">
        <v>1535962.928878804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2421345.6639908096</v>
      </c>
      <c r="C14" s="12">
        <v>1698991.152772224</v>
      </c>
      <c r="D14" s="12">
        <v>586637.7474873215</v>
      </c>
      <c r="E14" s="12">
        <v>135716.7637312634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10121834.756443843</v>
      </c>
      <c r="C15" s="12">
        <v>3855207.4459007853</v>
      </c>
      <c r="D15" s="12">
        <v>3387086.3556207605</v>
      </c>
      <c r="E15" s="12">
        <v>2879540.9549222984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9737061.089345146</v>
      </c>
      <c r="C16" s="12">
        <v>3150605.126771567</v>
      </c>
      <c r="D16" s="12">
        <v>2820992.6031066654</v>
      </c>
      <c r="E16" s="12">
        <v>3765463.359466915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5121041.017266558</v>
      </c>
      <c r="C17" s="12">
        <v>3124097.2141734497</v>
      </c>
      <c r="D17" s="12">
        <v>1216901.082941404</v>
      </c>
      <c r="E17" s="12">
        <v>780042.7201517031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20765598.972881943</v>
      </c>
      <c r="C18" s="12">
        <v>10772149.257852178</v>
      </c>
      <c r="D18" s="12">
        <v>5545187.345768057</v>
      </c>
      <c r="E18" s="12">
        <v>4448262.369261704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584698.1776719615</v>
      </c>
      <c r="C19" s="12">
        <v>-219284.53108647838</v>
      </c>
      <c r="D19" s="12">
        <v>701024.4304877818</v>
      </c>
      <c r="E19" s="12">
        <v>102958.27827066183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5005448.53225613</v>
      </c>
      <c r="C11" s="12">
        <v>2090620.9156344498</v>
      </c>
      <c r="D11" s="12">
        <v>1990104.388336827</v>
      </c>
      <c r="E11" s="12">
        <v>924723.2282848526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2915191.0592727186</v>
      </c>
      <c r="C12" s="12">
        <v>1321449.3601199593</v>
      </c>
      <c r="D12" s="12">
        <v>1118957.045011527</v>
      </c>
      <c r="E12" s="12">
        <v>474784.65414123255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467601.01815127657</v>
      </c>
      <c r="C13" s="12">
        <v>315950.80895836436</v>
      </c>
      <c r="D13" s="12">
        <v>112222.55970269445</v>
      </c>
      <c r="E13" s="12">
        <v>39427.6494902178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703310.1214554888</v>
      </c>
      <c r="C14" s="12">
        <v>450607.96282527904</v>
      </c>
      <c r="D14" s="12">
        <v>201933.9458721374</v>
      </c>
      <c r="E14" s="12">
        <v>50768.21275807237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1744279.9196659531</v>
      </c>
      <c r="C15" s="12">
        <v>554890.588336316</v>
      </c>
      <c r="D15" s="12">
        <v>804800.5394366949</v>
      </c>
      <c r="E15" s="12">
        <v>384588.7918929424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2207715.956581576</v>
      </c>
      <c r="C16" s="12">
        <v>682816.9986112567</v>
      </c>
      <c r="D16" s="12">
        <v>1042905.1730647625</v>
      </c>
      <c r="E16" s="12">
        <v>481993.78490555665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2164273.899120493</v>
      </c>
      <c r="C17" s="12">
        <v>905352.3871505512</v>
      </c>
      <c r="D17" s="12">
        <v>841720.7803253258</v>
      </c>
      <c r="E17" s="12">
        <v>417200.7316446165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3548649.7358267773</v>
      </c>
      <c r="C18" s="12">
        <v>1823900.8899926008</v>
      </c>
      <c r="D18" s="12">
        <v>1224435.479958265</v>
      </c>
      <c r="E18" s="12">
        <v>500313.365875912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-633458.6765540587</v>
      </c>
      <c r="C19" s="12">
        <v>-502451.52987264143</v>
      </c>
      <c r="D19" s="12">
        <v>-105478.43494673818</v>
      </c>
      <c r="E19" s="12">
        <v>-25528.71173467947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90598571.01318431</v>
      </c>
      <c r="C11" s="12">
        <v>7916572.006356111</v>
      </c>
      <c r="D11" s="12">
        <v>13700523.238660585</v>
      </c>
      <c r="E11" s="12">
        <v>68981475.76816761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23831125.013431195</v>
      </c>
      <c r="C12" s="12">
        <v>4837681.990715158</v>
      </c>
      <c r="D12" s="12">
        <v>4611302.23945813</v>
      </c>
      <c r="E12" s="12">
        <v>14382140.78325791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707041.5753412243</v>
      </c>
      <c r="C13" s="12">
        <v>129197.01491512624</v>
      </c>
      <c r="D13" s="12">
        <v>186130.50594551032</v>
      </c>
      <c r="E13" s="12">
        <v>391714.05448058766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1848729.7585842619</v>
      </c>
      <c r="C14" s="12">
        <v>1300997.5840641295</v>
      </c>
      <c r="D14" s="12">
        <v>310311.7293170714</v>
      </c>
      <c r="E14" s="12">
        <v>237420.4452030618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21275353.67950571</v>
      </c>
      <c r="C15" s="12">
        <v>3407487.3917359025</v>
      </c>
      <c r="D15" s="12">
        <v>4114860.0041955477</v>
      </c>
      <c r="E15" s="12">
        <v>13753006.283574259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37025309.77381602</v>
      </c>
      <c r="C16" s="12">
        <v>4473230.645144615</v>
      </c>
      <c r="D16" s="12">
        <v>6921834.623294966</v>
      </c>
      <c r="E16" s="12">
        <v>25630244.50537645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48888273.16068871</v>
      </c>
      <c r="C17" s="12">
        <v>2894201.206276792</v>
      </c>
      <c r="D17" s="12">
        <v>7092681.968536798</v>
      </c>
      <c r="E17" s="12">
        <v>38901389.98587512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28516113.092099003</v>
      </c>
      <c r="C18" s="12">
        <v>5386822.145649864</v>
      </c>
      <c r="D18" s="12">
        <v>4297308.886275192</v>
      </c>
      <c r="E18" s="12">
        <v>18831982.060173947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-4684988.078667808</v>
      </c>
      <c r="C19" s="12">
        <v>-549140.1549347062</v>
      </c>
      <c r="D19" s="12">
        <v>313993.35318293795</v>
      </c>
      <c r="E19" s="12">
        <v>-4449841.276916038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45352723.13186292</v>
      </c>
      <c r="C11" s="12">
        <v>29171976.58553842</v>
      </c>
      <c r="D11" s="12">
        <v>13334984.558291787</v>
      </c>
      <c r="E11" s="12">
        <v>2845761.9880327065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29735285.219045557</v>
      </c>
      <c r="C12" s="12">
        <v>16416652.286827039</v>
      </c>
      <c r="D12" s="12">
        <v>10305080.533693379</v>
      </c>
      <c r="E12" s="12">
        <v>3013552.398525136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13456913.419201244</v>
      </c>
      <c r="C13" s="12">
        <v>6314377.64556087</v>
      </c>
      <c r="D13" s="12">
        <v>5222660.390410486</v>
      </c>
      <c r="E13" s="12">
        <v>1919875.383229888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2710003.815371475</v>
      </c>
      <c r="C14" s="12">
        <v>1942302.5047768832</v>
      </c>
      <c r="D14" s="12">
        <v>565192.7348958177</v>
      </c>
      <c r="E14" s="12">
        <v>202508.57569877477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13568367.98447284</v>
      </c>
      <c r="C15" s="12">
        <v>8159972.136489287</v>
      </c>
      <c r="D15" s="12">
        <v>4517227.408387075</v>
      </c>
      <c r="E15" s="12">
        <v>891168.4395964732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31723422.70630221</v>
      </c>
      <c r="C16" s="12">
        <v>21833585.930565912</v>
      </c>
      <c r="D16" s="12">
        <v>7857124.282513946</v>
      </c>
      <c r="E16" s="12">
        <v>2032712.4932223528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22955422.32408017</v>
      </c>
      <c r="C17" s="12">
        <v>12617640.502357472</v>
      </c>
      <c r="D17" s="12">
        <v>8106202.826361212</v>
      </c>
      <c r="E17" s="12">
        <v>2231578.9953614892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20409163.320544567</v>
      </c>
      <c r="C18" s="12">
        <v>11137402.439452594</v>
      </c>
      <c r="D18" s="12">
        <v>7676737.983117967</v>
      </c>
      <c r="E18" s="12">
        <v>1595022.8979740003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9326121.89850099</v>
      </c>
      <c r="C19" s="12">
        <v>5279249.847374445</v>
      </c>
      <c r="D19" s="12">
        <v>2628342.550575412</v>
      </c>
      <c r="E19" s="12">
        <v>1418529.5005511357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35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70406838.63764745</v>
      </c>
      <c r="C11" s="12">
        <v>19273300.697029207</v>
      </c>
      <c r="D11" s="12">
        <v>9219713.55074497</v>
      </c>
      <c r="E11" s="12">
        <v>41913824.389873266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44109605.50624487</v>
      </c>
      <c r="C12" s="12">
        <v>12708758.211646868</v>
      </c>
      <c r="D12" s="12">
        <v>10061133.530715574</v>
      </c>
      <c r="E12" s="12">
        <v>21339713.76388242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3124698.686855995</v>
      </c>
      <c r="C13" s="12">
        <v>698386.3079141093</v>
      </c>
      <c r="D13" s="12">
        <v>1037034.2420523507</v>
      </c>
      <c r="E13" s="12">
        <v>1389278.136889534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4620604.780479134</v>
      </c>
      <c r="C14" s="12">
        <v>2924368.943473377</v>
      </c>
      <c r="D14" s="12">
        <v>1008318.1570409387</v>
      </c>
      <c r="E14" s="12">
        <v>687917.6799648218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36364302.03890974</v>
      </c>
      <c r="C15" s="12">
        <v>9086002.960259382</v>
      </c>
      <c r="D15" s="12">
        <v>8015781.131622284</v>
      </c>
      <c r="E15" s="12">
        <v>19262517.947028067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45565944.470879376</v>
      </c>
      <c r="C16" s="12">
        <v>12879942.249133762</v>
      </c>
      <c r="D16" s="12">
        <v>7246427.198896863</v>
      </c>
      <c r="E16" s="12">
        <v>25439575.022848766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28733636.33104469</v>
      </c>
      <c r="C17" s="12">
        <v>7641013.290681493</v>
      </c>
      <c r="D17" s="12">
        <v>3592529.7970338883</v>
      </c>
      <c r="E17" s="12">
        <v>17500093.24332931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40216863.341972195</v>
      </c>
      <c r="C18" s="12">
        <v>11461103.368860813</v>
      </c>
      <c r="D18" s="12">
        <v>8441890.08553379</v>
      </c>
      <c r="E18" s="12">
        <v>20313869.887577612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3892742.1642726734</v>
      </c>
      <c r="C19" s="12">
        <v>1247654.842786055</v>
      </c>
      <c r="D19" s="12">
        <v>1619243.4451817833</v>
      </c>
      <c r="E19" s="12">
        <v>1025843.876304809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2099263.2392876227</v>
      </c>
      <c r="C11" s="12">
        <v>449061.9354503401</v>
      </c>
      <c r="D11" s="12">
        <v>887971.821371099</v>
      </c>
      <c r="E11" s="12">
        <v>762229.4824661835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1763074.3136464008</v>
      </c>
      <c r="C12" s="12">
        <v>434775.97909193893</v>
      </c>
      <c r="D12" s="12">
        <v>713054.1882584526</v>
      </c>
      <c r="E12" s="12">
        <v>615244.1462960094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112827.51955038481</v>
      </c>
      <c r="C13" s="12">
        <v>13065.594058704743</v>
      </c>
      <c r="D13" s="12">
        <v>38488.89527661943</v>
      </c>
      <c r="E13" s="12">
        <v>61273.03021506064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291513.2374842644</v>
      </c>
      <c r="C14" s="12">
        <v>123318.96839965171</v>
      </c>
      <c r="D14" s="12">
        <v>129128.16580960291</v>
      </c>
      <c r="E14" s="12">
        <v>39066.10327500982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1358733.5566117517</v>
      </c>
      <c r="C15" s="12">
        <v>298391.4166335825</v>
      </c>
      <c r="D15" s="12">
        <v>545437.1271722303</v>
      </c>
      <c r="E15" s="12">
        <v>514905.012805939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1410489.2899009122</v>
      </c>
      <c r="C16" s="12">
        <v>172830.45171481496</v>
      </c>
      <c r="D16" s="12">
        <v>576424.0359417456</v>
      </c>
      <c r="E16" s="12">
        <v>661234.8022443517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727149.1582406987</v>
      </c>
      <c r="C17" s="12">
        <v>173240.26167820842</v>
      </c>
      <c r="D17" s="12">
        <v>327430.16101440426</v>
      </c>
      <c r="E17" s="12">
        <v>226478.7355480862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1724699.1047924124</v>
      </c>
      <c r="C18" s="12">
        <v>537767.2011492557</v>
      </c>
      <c r="D18" s="12">
        <v>697171.8126734017</v>
      </c>
      <c r="E18" s="12">
        <v>489760.09096975514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38375.20885398844</v>
      </c>
      <c r="C19" s="12">
        <v>-102991.2220573168</v>
      </c>
      <c r="D19" s="12">
        <v>15882.375585050904</v>
      </c>
      <c r="E19" s="12">
        <v>125484.05532625428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2299693.803411727</v>
      </c>
      <c r="C11" s="12">
        <v>977417.6096016252</v>
      </c>
      <c r="D11" s="12">
        <v>726916.0021311691</v>
      </c>
      <c r="E11" s="12">
        <v>595360.1916789324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1647907.740710247</v>
      </c>
      <c r="C12" s="12">
        <v>614216.5040562134</v>
      </c>
      <c r="D12" s="12">
        <v>499164.3580786001</v>
      </c>
      <c r="E12" s="12">
        <v>534526.8785754337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103473.64147865983</v>
      </c>
      <c r="C13" s="12">
        <v>34835.10252628751</v>
      </c>
      <c r="D13" s="12">
        <v>33692.77310630103</v>
      </c>
      <c r="E13" s="12">
        <v>34945.76584607129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345266.7814507634</v>
      </c>
      <c r="C14" s="12">
        <v>214860.92839417624</v>
      </c>
      <c r="D14" s="12">
        <v>87428.76508892768</v>
      </c>
      <c r="E14" s="12">
        <v>42977.08796765954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1199167.317780824</v>
      </c>
      <c r="C15" s="12">
        <v>364520.47313574963</v>
      </c>
      <c r="D15" s="12">
        <v>378042.81988337135</v>
      </c>
      <c r="E15" s="12">
        <v>456604.02476170287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1286252.654181789</v>
      </c>
      <c r="C16" s="12">
        <v>461629.59803274093</v>
      </c>
      <c r="D16" s="12">
        <v>446497.8540522982</v>
      </c>
      <c r="E16" s="12">
        <v>378125.20209674997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1004659.3343437162</v>
      </c>
      <c r="C17" s="12">
        <v>462207.9066236468</v>
      </c>
      <c r="D17" s="12">
        <v>291942.19843048294</v>
      </c>
      <c r="E17" s="12">
        <v>250509.22928958663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1656689.5555964683</v>
      </c>
      <c r="C18" s="12">
        <v>667796.6090014508</v>
      </c>
      <c r="D18" s="12">
        <v>487640.3077269878</v>
      </c>
      <c r="E18" s="12">
        <v>501252.6388680296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-8781.814886221197</v>
      </c>
      <c r="C19" s="12">
        <v>-53580.1049452374</v>
      </c>
      <c r="D19" s="12">
        <v>11524.05035161227</v>
      </c>
      <c r="E19" s="12">
        <v>33274.239707404166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8375948.440545363</v>
      </c>
      <c r="C11" s="12">
        <v>1609303.6762387932</v>
      </c>
      <c r="D11" s="12">
        <v>2544634.7024724656</v>
      </c>
      <c r="E11" s="12">
        <v>4222010.061834105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5868369.16365644</v>
      </c>
      <c r="C12" s="12">
        <v>1527941.4237816662</v>
      </c>
      <c r="D12" s="12">
        <v>1380446.3381865378</v>
      </c>
      <c r="E12" s="12">
        <v>2959981.401688235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761633.6127141126</v>
      </c>
      <c r="C13" s="12">
        <v>57379.940387813724</v>
      </c>
      <c r="D13" s="12">
        <v>83363.97959549737</v>
      </c>
      <c r="E13" s="12">
        <v>620889.6927308014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631993.92079057</v>
      </c>
      <c r="C14" s="12">
        <v>385507.9298519675</v>
      </c>
      <c r="D14" s="12">
        <v>158784.4536632419</v>
      </c>
      <c r="E14" s="12">
        <v>87701.53727536046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4474741.630151757</v>
      </c>
      <c r="C15" s="12">
        <v>1085053.553541885</v>
      </c>
      <c r="D15" s="12">
        <v>1138297.9049277985</v>
      </c>
      <c r="E15" s="12">
        <v>2251390.1716820733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4242023.139917333</v>
      </c>
      <c r="C16" s="12">
        <v>1168104.306487538</v>
      </c>
      <c r="D16" s="12">
        <v>1460231.3979477216</v>
      </c>
      <c r="E16" s="12">
        <v>1613687.4354820743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4145244.8565569306</v>
      </c>
      <c r="C17" s="12">
        <v>509359.5373406926</v>
      </c>
      <c r="D17" s="12">
        <v>914935.19174856</v>
      </c>
      <c r="E17" s="12">
        <v>2720950.127467677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5857049.607727541</v>
      </c>
      <c r="C18" s="12">
        <v>1459781.2561922288</v>
      </c>
      <c r="D18" s="12">
        <v>1549914.4509627214</v>
      </c>
      <c r="E18" s="12">
        <v>2847353.90057259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11319.555928898975</v>
      </c>
      <c r="C19" s="12">
        <v>68160.16758943745</v>
      </c>
      <c r="D19" s="12">
        <v>-169468.11277618352</v>
      </c>
      <c r="E19" s="12">
        <v>112627.50111564482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803221.5420055459</v>
      </c>
      <c r="C11" s="12">
        <v>599488.6795896764</v>
      </c>
      <c r="D11" s="12">
        <v>111878.21039424522</v>
      </c>
      <c r="E11" s="12">
        <v>91854.65202162415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461180.76326462673</v>
      </c>
      <c r="C12" s="12">
        <v>336842.1927421248</v>
      </c>
      <c r="D12" s="12">
        <v>101132.76923865054</v>
      </c>
      <c r="E12" s="12">
        <v>23205.80128385151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73487.51847167598</v>
      </c>
      <c r="C13" s="12">
        <v>59326.23463975292</v>
      </c>
      <c r="D13" s="12">
        <v>12695.550199046038</v>
      </c>
      <c r="E13" s="12">
        <v>1465.7336328770302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145390.90249322352</v>
      </c>
      <c r="C14" s="12">
        <v>123689.95977108747</v>
      </c>
      <c r="D14" s="12">
        <v>16613.1567038066</v>
      </c>
      <c r="E14" s="12">
        <v>5087.786018329467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242302.34229972723</v>
      </c>
      <c r="C15" s="12">
        <v>153825.99833128435</v>
      </c>
      <c r="D15" s="12">
        <v>71824.0623357979</v>
      </c>
      <c r="E15" s="12">
        <v>16652.281632645012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188179.89558593178</v>
      </c>
      <c r="C16" s="12">
        <v>64045.49710794269</v>
      </c>
      <c r="D16" s="12">
        <v>61963.42437047154</v>
      </c>
      <c r="E16" s="12">
        <v>62170.9741075174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347019.44795226987</v>
      </c>
      <c r="C17" s="12">
        <v>277979.00370854855</v>
      </c>
      <c r="D17" s="12">
        <v>41869.388271053154</v>
      </c>
      <c r="E17" s="12">
        <v>27171.055972668215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729202.9617319712</v>
      </c>
      <c r="C18" s="12">
        <v>594306.3715153103</v>
      </c>
      <c r="D18" s="12">
        <v>109178.16699137105</v>
      </c>
      <c r="E18" s="12">
        <v>25718.423225290026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-268022.1984673445</v>
      </c>
      <c r="C19" s="12">
        <v>-257464.17877318547</v>
      </c>
      <c r="D19" s="12">
        <v>-8045.397752720513</v>
      </c>
      <c r="E19" s="12">
        <v>-2512.621941438516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41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41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41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41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1285619.7700123957</v>
      </c>
      <c r="C11" s="12">
        <v>933503.816518037</v>
      </c>
      <c r="D11" s="12">
        <v>323532.4091245298</v>
      </c>
      <c r="E11" s="12">
        <v>28583.544369828665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1189961.7801660076</v>
      </c>
      <c r="C12" s="12">
        <v>1044417.1572347167</v>
      </c>
      <c r="D12" s="12">
        <v>96891.9259924334</v>
      </c>
      <c r="E12" s="12">
        <v>48652.69693885773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445288.39747397014</v>
      </c>
      <c r="C13" s="12">
        <v>431775.4851025848</v>
      </c>
      <c r="D13" s="12">
        <v>8571.022175499853</v>
      </c>
      <c r="E13" s="12">
        <v>4941.890195885516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133368.23110723833</v>
      </c>
      <c r="C14" s="12">
        <v>121223.10751744613</v>
      </c>
      <c r="D14" s="12">
        <v>9472.477422490681</v>
      </c>
      <c r="E14" s="12">
        <v>2672.646167301518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611305.1515847992</v>
      </c>
      <c r="C15" s="12">
        <v>491418.56461468566</v>
      </c>
      <c r="D15" s="12">
        <v>78848.42639444287</v>
      </c>
      <c r="E15" s="12">
        <v>41038.16057567069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1116783.3753714622</v>
      </c>
      <c r="C16" s="12">
        <v>849797.2813785968</v>
      </c>
      <c r="D16" s="12">
        <v>246320.27872878552</v>
      </c>
      <c r="E16" s="12">
        <v>20665.815264079753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321402.20437876484</v>
      </c>
      <c r="C17" s="12">
        <v>218165.14601957562</v>
      </c>
      <c r="D17" s="12">
        <v>90755.98744483596</v>
      </c>
      <c r="E17" s="12">
        <v>12481.07091435323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1037395.9704281763</v>
      </c>
      <c r="C18" s="12">
        <v>909958.5463545813</v>
      </c>
      <c r="D18" s="12">
        <v>83348.06894334167</v>
      </c>
      <c r="E18" s="12">
        <v>44089.35513025341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152565.80973783124</v>
      </c>
      <c r="C19" s="12">
        <v>134458.61088013544</v>
      </c>
      <c r="D19" s="12">
        <v>13543.857049091734</v>
      </c>
      <c r="E19" s="12">
        <v>4563.341808604317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37369006.365130246</v>
      </c>
      <c r="C11" s="12">
        <v>1368533.1135007693</v>
      </c>
      <c r="D11" s="12">
        <v>7587183.995993103</v>
      </c>
      <c r="E11" s="12">
        <v>28413289.25563638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5320675.438674284</v>
      </c>
      <c r="C12" s="12">
        <v>438735.04636551684</v>
      </c>
      <c r="D12" s="12">
        <v>1780938.5308272683</v>
      </c>
      <c r="E12" s="12">
        <v>3101001.861481499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244627.48010567183</v>
      </c>
      <c r="C13" s="12">
        <v>12938.93160089741</v>
      </c>
      <c r="D13" s="12">
        <v>76756.04890058599</v>
      </c>
      <c r="E13" s="12">
        <v>154932.49960418846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85629.48656168692</v>
      </c>
      <c r="C14" s="12">
        <v>16343.513217572092</v>
      </c>
      <c r="D14" s="12">
        <v>43609.23606685369</v>
      </c>
      <c r="E14" s="12">
        <v>25676.73727726115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4990418.472006925</v>
      </c>
      <c r="C15" s="12">
        <v>409452.6015470473</v>
      </c>
      <c r="D15" s="12">
        <v>1660573.2458598285</v>
      </c>
      <c r="E15" s="12">
        <v>2920392.624600049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17765086.14655905</v>
      </c>
      <c r="C16" s="12">
        <v>704108.2351094744</v>
      </c>
      <c r="D16" s="12">
        <v>4412502.831768229</v>
      </c>
      <c r="E16" s="12">
        <v>12648475.079681344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18605844.736981686</v>
      </c>
      <c r="C17" s="12">
        <v>757676.8994534204</v>
      </c>
      <c r="D17" s="12">
        <v>3521174.073541144</v>
      </c>
      <c r="E17" s="12">
        <v>14326993.763987115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6318750.92026381</v>
      </c>
      <c r="C18" s="12">
        <v>345483.02530339174</v>
      </c>
      <c r="D18" s="12">
        <v>1434445.6215109997</v>
      </c>
      <c r="E18" s="12">
        <v>4538822.273449419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-998075.4815895259</v>
      </c>
      <c r="C19" s="12">
        <v>93252.0210621251</v>
      </c>
      <c r="D19" s="12">
        <v>346492.9093162685</v>
      </c>
      <c r="E19" s="12">
        <v>-1437820.4119679201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247888.18239943136</v>
      </c>
      <c r="C11" s="12">
        <v>25304.852122684286</v>
      </c>
      <c r="D11" s="12">
        <v>83614.37860649618</v>
      </c>
      <c r="E11" s="12">
        <v>138968.95167025088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372335.5915401925</v>
      </c>
      <c r="C12" s="12">
        <v>60648.30220044798</v>
      </c>
      <c r="D12" s="12">
        <v>147427.90111879114</v>
      </c>
      <c r="E12" s="12">
        <v>164259.38822095338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91843.45946969469</v>
      </c>
      <c r="C13" s="12">
        <v>12084.410321685655</v>
      </c>
      <c r="D13" s="12">
        <v>35313.651054510825</v>
      </c>
      <c r="E13" s="12">
        <v>44445.3980934982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33086.16322194193</v>
      </c>
      <c r="C14" s="12">
        <v>7730.495841563423</v>
      </c>
      <c r="D14" s="12">
        <v>13571.592803023674</v>
      </c>
      <c r="E14" s="12">
        <v>11784.074577354839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247405.9688485559</v>
      </c>
      <c r="C15" s="12">
        <v>40833.3960371989</v>
      </c>
      <c r="D15" s="12">
        <v>98542.65726125662</v>
      </c>
      <c r="E15" s="12">
        <v>108029.91555010034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307275.81418524723</v>
      </c>
      <c r="C16" s="12">
        <v>27936.177784472595</v>
      </c>
      <c r="D16" s="12">
        <v>81221.12680156306</v>
      </c>
      <c r="E16" s="12">
        <v>198118.50959921148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50180.54966681873</v>
      </c>
      <c r="C17" s="12">
        <v>8642.31723310596</v>
      </c>
      <c r="D17" s="12">
        <v>26991.48037715363</v>
      </c>
      <c r="E17" s="12">
        <v>14546.752056559139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262767.41008755803</v>
      </c>
      <c r="C18" s="12">
        <v>49374.659305553694</v>
      </c>
      <c r="D18" s="12">
        <v>122829.67254657061</v>
      </c>
      <c r="E18" s="12">
        <v>90563.0782354337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109568.18145263445</v>
      </c>
      <c r="C19" s="12">
        <v>11273.642894894285</v>
      </c>
      <c r="D19" s="12">
        <v>24598.228572220527</v>
      </c>
      <c r="E19" s="12">
        <v>73696.30998551968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1027265.6448386537</v>
      </c>
      <c r="C11" s="12">
        <v>396618.3631484933</v>
      </c>
      <c r="D11" s="12">
        <v>428464.2968042329</v>
      </c>
      <c r="E11" s="12">
        <v>202182.98488592758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1853822.32982042</v>
      </c>
      <c r="C12" s="12">
        <v>728355.3055776007</v>
      </c>
      <c r="D12" s="12">
        <v>863583.1455105126</v>
      </c>
      <c r="E12" s="12">
        <v>261883.87873230645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376846.11922446336</v>
      </c>
      <c r="C13" s="12">
        <v>151421.39666571375</v>
      </c>
      <c r="D13" s="12">
        <v>177167.82032805972</v>
      </c>
      <c r="E13" s="12">
        <v>48256.90223068996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257703.88977318976</v>
      </c>
      <c r="C14" s="12">
        <v>155602.33090646786</v>
      </c>
      <c r="D14" s="12">
        <v>92440.41971452588</v>
      </c>
      <c r="E14" s="12">
        <v>9661.139152195927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1219272.3208227667</v>
      </c>
      <c r="C15" s="12">
        <v>421331.5780054191</v>
      </c>
      <c r="D15" s="12">
        <v>593974.9054679271</v>
      </c>
      <c r="E15" s="12">
        <v>203965.83734942056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917633.1783920551</v>
      </c>
      <c r="C16" s="12">
        <v>295088.8067632049</v>
      </c>
      <c r="D16" s="12">
        <v>450037.1384423429</v>
      </c>
      <c r="E16" s="12">
        <v>172507.23318650736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391689.96567646984</v>
      </c>
      <c r="C17" s="12">
        <v>196991.86894939255</v>
      </c>
      <c r="D17" s="12">
        <v>159516.16509790477</v>
      </c>
      <c r="E17" s="12">
        <v>35181.93162917264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1571764.8305905478</v>
      </c>
      <c r="C18" s="12">
        <v>632892.9930134966</v>
      </c>
      <c r="D18" s="12">
        <v>682494.1387744979</v>
      </c>
      <c r="E18" s="12">
        <v>256377.69880255405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282057.49922987213</v>
      </c>
      <c r="C19" s="12">
        <v>95462.3125641041</v>
      </c>
      <c r="D19" s="12">
        <v>181089.00673601474</v>
      </c>
      <c r="E19" s="12">
        <v>5506.179929752398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2007-06-20T07:57:49Z</dcterms:created>
  <dcterms:modified xsi:type="dcterms:W3CDTF">2007-06-29T07:16:56Z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