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<sst xmlns="http://schemas.openxmlformats.org/spreadsheetml/2006/main" count="585" uniqueCount="47">
  <si>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</si>
  <si>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</si>
  <si>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</si>
  <si>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</si>
  <si>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</si>
  <si>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</si>
  <si>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</si>
  <si>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</si>
  <si>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</si>
  <si>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</si>
  <si>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</si>
  <si>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</si>
  <si>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</si>
  <si>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</si>
  <si>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</si>
  <si>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</si>
  <si>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</si>
  <si>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</si>
  <si>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</si>
  <si>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</si>
  <si>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</si>
  <si>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</si>
  <si>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</si>
  <si>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</si>
  <si>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</si>
  <si>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</si>
  <si>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</si>
  <si>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</si>
  <si>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</si>
  <si>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</si>
  <si>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</si>
  <si>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</si>
  <si>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</si>
  <si>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</si>
  <si>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</si>
  <si>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</si>
  <si>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</si>
  <si>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</si>
  <si>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</si>
  <si>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</si>
  <si>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</si>
  <si>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Masas patrimoniales según activo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</si>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</sst>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760411.8463199999</v>
      </c>
      <c r="C11" s="12">
        <v>22256.419249999977</v>
      </c>
      <c r="D11" s="12">
        <v>31941.16118000003</v>
      </c>
      <c r="E11" s="12">
        <v>49944.99023000003</v>
      </c>
      <c r="F11" s="12">
        <v>656269.2756600002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1854688.82707</v>
      </c>
      <c r="C12" s="12">
        <v>45170.31095</v>
      </c>
      <c r="D12" s="12">
        <v>71498.51149999996</v>
      </c>
      <c r="E12" s="12">
        <v>113318.22098999999</v>
      </c>
      <c r="F12" s="12">
        <v>1624701.7836300004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447405.9781599999</v>
      </c>
      <c r="C13" s="12">
        <v>9841.116740000001</v>
      </c>
      <c r="D13" s="12">
        <v>22010.595649999992</v>
      </c>
      <c r="E13" s="12">
        <v>30536.054400000015</v>
      </c>
      <c r="F13" s="12">
        <v>385018.21137000003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136862.56930000003</v>
      </c>
      <c r="C14" s="12">
        <v>8254.732740000009</v>
      </c>
      <c r="D14" s="12">
        <v>10736.304829999995</v>
      </c>
      <c r="E14" s="12">
        <v>19467.490540000003</v>
      </c>
      <c r="F14" s="12">
        <v>98404.04119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1270420.27961</v>
      </c>
      <c r="C15" s="12">
        <v>27074.461469999984</v>
      </c>
      <c r="D15" s="12">
        <v>38751.61101999997</v>
      </c>
      <c r="E15" s="12">
        <v>63314.676049999965</v>
      </c>
      <c r="F15" s="12">
        <v>1141279.5310700003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867814.4275399998</v>
      </c>
      <c r="C16" s="12">
        <v>11450.680119999995</v>
      </c>
      <c r="D16" s="12">
        <v>14117.667900000006</v>
      </c>
      <c r="E16" s="12">
        <v>41859.67140000002</v>
      </c>
      <c r="F16" s="12">
        <v>800386.4081199998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274399.92984</v>
      </c>
      <c r="C17" s="12">
        <v>8597.2252</v>
      </c>
      <c r="D17" s="12">
        <v>12031.194429999998</v>
      </c>
      <c r="E17" s="12">
        <v>20643.866519999978</v>
      </c>
      <c r="F17" s="12">
        <v>233127.64369000003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1472886.3160500007</v>
      </c>
      <c r="C18" s="12">
        <v>47378.82477000001</v>
      </c>
      <c r="D18" s="12">
        <v>77290.81036999998</v>
      </c>
      <c r="E18" s="12">
        <v>100759.67339</v>
      </c>
      <c r="F18" s="12">
        <v>1247457.0075199998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381802.5110199994</v>
      </c>
      <c r="C19" s="12">
        <v>-2208.5138200000074</v>
      </c>
      <c r="D19" s="12">
        <v>-5792.298870000013</v>
      </c>
      <c r="E19" s="12">
        <v>12558.54759999999</v>
      </c>
      <c r="F19" s="12">
        <v>377244.7761100007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1187570.439090004</v>
      </c>
      <c r="C11" s="12">
        <v>19986.647779999996</v>
      </c>
      <c r="D11" s="12">
        <v>24207.479949999997</v>
      </c>
      <c r="E11" s="12">
        <v>47406.01599999998</v>
      </c>
      <c r="F11" s="12">
        <v>1095970.29536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3685973.580090001</v>
      </c>
      <c r="C12" s="12">
        <v>33764.60091999995</v>
      </c>
      <c r="D12" s="12">
        <v>53679.055889999974</v>
      </c>
      <c r="E12" s="12">
        <v>88303.90950999994</v>
      </c>
      <c r="F12" s="12">
        <v>3510226.013770002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718725.7611500002</v>
      </c>
      <c r="C13" s="12">
        <v>9042.461239999993</v>
      </c>
      <c r="D13" s="12">
        <v>12637.338079999998</v>
      </c>
      <c r="E13" s="12">
        <v>19340.292860000034</v>
      </c>
      <c r="F13" s="12">
        <v>677705.66897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232824.77302999955</v>
      </c>
      <c r="C14" s="12">
        <v>7513.268510000005</v>
      </c>
      <c r="D14" s="12">
        <v>13365.411219999995</v>
      </c>
      <c r="E14" s="12">
        <v>20834.93207</v>
      </c>
      <c r="F14" s="12">
        <v>191111.16122999994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2734423.0459100017</v>
      </c>
      <c r="C15" s="12">
        <v>17208.87116999996</v>
      </c>
      <c r="D15" s="12">
        <v>27676.306589999982</v>
      </c>
      <c r="E15" s="12">
        <v>48128.68457999991</v>
      </c>
      <c r="F15" s="12">
        <v>2641409.1835700017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1439696.3910899996</v>
      </c>
      <c r="C16" s="12">
        <v>-1442.0754100000154</v>
      </c>
      <c r="D16" s="12">
        <v>4852.657009999985</v>
      </c>
      <c r="E16" s="12">
        <v>39036.22830999997</v>
      </c>
      <c r="F16" s="12">
        <v>1397249.581179999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511239.3255200005</v>
      </c>
      <c r="C17" s="12">
        <v>13335.57675</v>
      </c>
      <c r="D17" s="12">
        <v>12276.861489999987</v>
      </c>
      <c r="E17" s="12">
        <v>17396.522490000018</v>
      </c>
      <c r="F17" s="12">
        <v>468230.3647900003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2922608.302500003</v>
      </c>
      <c r="C18" s="12">
        <v>41857.74731999997</v>
      </c>
      <c r="D18" s="12">
        <v>60757.01726999992</v>
      </c>
      <c r="E18" s="12">
        <v>79277.17480000023</v>
      </c>
      <c r="F18" s="12">
        <v>2740716.363109998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763365.2775899982</v>
      </c>
      <c r="C19" s="12">
        <v>-8093.14640000002</v>
      </c>
      <c r="D19" s="12">
        <v>-7077.961379999942</v>
      </c>
      <c r="E19" s="12">
        <v>9026.734709999713</v>
      </c>
      <c r="F19" s="12">
        <v>769509.650660004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1687018.9453800002</v>
      </c>
      <c r="C11" s="12">
        <v>3073.7665399999996</v>
      </c>
      <c r="D11" s="12">
        <v>4388.5564799999975</v>
      </c>
      <c r="E11" s="12">
        <v>26583.77964</v>
      </c>
      <c r="F11" s="12">
        <v>1652972.8427200003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2894338.695549999</v>
      </c>
      <c r="C12" s="12">
        <v>4764.872050000002</v>
      </c>
      <c r="D12" s="12">
        <v>9442.218619999994</v>
      </c>
      <c r="E12" s="12">
        <v>60130.16595999999</v>
      </c>
      <c r="F12" s="12">
        <v>2820001.4389199996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677206.1362699998</v>
      </c>
      <c r="C13" s="12">
        <v>1037.5302700000009</v>
      </c>
      <c r="D13" s="12">
        <v>2089.0914099999986</v>
      </c>
      <c r="E13" s="12">
        <v>14298.06623</v>
      </c>
      <c r="F13" s="12">
        <v>659781.44836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104378.49951</v>
      </c>
      <c r="C14" s="12">
        <v>916.9965800000006</v>
      </c>
      <c r="D14" s="12">
        <v>1744.0450800000003</v>
      </c>
      <c r="E14" s="12">
        <v>7743.507769999998</v>
      </c>
      <c r="F14" s="12">
        <v>93973.95008000001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2112754.0597699992</v>
      </c>
      <c r="C15" s="12">
        <v>2810.3452</v>
      </c>
      <c r="D15" s="12">
        <v>5609.082129999995</v>
      </c>
      <c r="E15" s="12">
        <v>38088.59195999999</v>
      </c>
      <c r="F15" s="12">
        <v>2066246.0404799995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1416619.99534</v>
      </c>
      <c r="C16" s="12">
        <v>1295.0370200000004</v>
      </c>
      <c r="D16" s="12">
        <v>2593.8585999999996</v>
      </c>
      <c r="E16" s="12">
        <v>28792.81245999999</v>
      </c>
      <c r="F16" s="12">
        <v>1383938.28726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656345.2258300001</v>
      </c>
      <c r="C17" s="12">
        <v>1055.520859999999</v>
      </c>
      <c r="D17" s="12">
        <v>1805.8094000000003</v>
      </c>
      <c r="E17" s="12">
        <v>10012.972899999997</v>
      </c>
      <c r="F17" s="12">
        <v>643470.92267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2508392.4197799996</v>
      </c>
      <c r="C18" s="12">
        <v>5488.080659999998</v>
      </c>
      <c r="D18" s="12">
        <v>9431.107100000001</v>
      </c>
      <c r="E18" s="12">
        <v>47908.16030000002</v>
      </c>
      <c r="F18" s="12">
        <v>2445565.0717199994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385946.27576999925</v>
      </c>
      <c r="C19" s="12">
        <v>-723.208609999996</v>
      </c>
      <c r="D19" s="12">
        <v>11.111519999993106</v>
      </c>
      <c r="E19" s="12">
        <v>12222.005659999973</v>
      </c>
      <c r="F19" s="12">
        <v>374436.3672000002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1616369.04</v>
      </c>
      <c r="C11" s="12">
        <v>15539.079870000009</v>
      </c>
      <c r="D11" s="12">
        <v>31270.94381000014</v>
      </c>
      <c r="E11" s="12">
        <v>63391.337840000175</v>
      </c>
      <c r="F11" s="12">
        <v>1506167.67848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1568439.5539499978</v>
      </c>
      <c r="C12" s="12">
        <v>23566.24346</v>
      </c>
      <c r="D12" s="12">
        <v>43468.16008999999</v>
      </c>
      <c r="E12" s="12">
        <v>69695.45101000008</v>
      </c>
      <c r="F12" s="12">
        <v>1431709.6993900007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396818.3722799988</v>
      </c>
      <c r="C13" s="12">
        <v>8178.905649999996</v>
      </c>
      <c r="D13" s="12">
        <v>13515.131340000018</v>
      </c>
      <c r="E13" s="12">
        <v>19747.168050000044</v>
      </c>
      <c r="F13" s="12">
        <v>355377.1672399999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170025.44308999955</v>
      </c>
      <c r="C14" s="12">
        <v>5124.884210000002</v>
      </c>
      <c r="D14" s="12">
        <v>11052.252160000051</v>
      </c>
      <c r="E14" s="12">
        <v>12682.424839999961</v>
      </c>
      <c r="F14" s="12">
        <v>141165.8818799999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1001595.7385799993</v>
      </c>
      <c r="C15" s="12">
        <v>10262.453600000004</v>
      </c>
      <c r="D15" s="12">
        <v>18900.77658999992</v>
      </c>
      <c r="E15" s="12">
        <v>37265.85812000007</v>
      </c>
      <c r="F15" s="12">
        <v>935166.6502700007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1295840.029969999</v>
      </c>
      <c r="C16" s="12">
        <v>2764.5983300000016</v>
      </c>
      <c r="D16" s="12">
        <v>12197.587909999998</v>
      </c>
      <c r="E16" s="12">
        <v>35316.16372999998</v>
      </c>
      <c r="F16" s="12">
        <v>1245561.68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610937.1123600014</v>
      </c>
      <c r="C17" s="12">
        <v>6704.171740000001</v>
      </c>
      <c r="D17" s="12">
        <v>10693.377289999966</v>
      </c>
      <c r="E17" s="12">
        <v>26184.55316999996</v>
      </c>
      <c r="F17" s="12">
        <v>567355.01016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1278031.4512699984</v>
      </c>
      <c r="C18" s="12">
        <v>29636.552979999982</v>
      </c>
      <c r="D18" s="12">
        <v>51848.138540000014</v>
      </c>
      <c r="E18" s="12">
        <v>71586.07195000001</v>
      </c>
      <c r="F18" s="12">
        <v>1124960.6877999993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290408.1026799993</v>
      </c>
      <c r="C19" s="12">
        <v>-6070.309519999981</v>
      </c>
      <c r="D19" s="12">
        <v>-8379.978450000024</v>
      </c>
      <c r="E19" s="12">
        <v>-1890.6209399999352</v>
      </c>
      <c r="F19" s="12">
        <v>306749.0115900014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383281.29653000116</v>
      </c>
      <c r="C11" s="12">
        <v>17157.902460000074</v>
      </c>
      <c r="D11" s="12">
        <v>21534.774119999907</v>
      </c>
      <c r="E11" s="12">
        <v>18560.386270000134</v>
      </c>
      <c r="F11" s="12">
        <v>326028.2336800002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953616.0027000023</v>
      </c>
      <c r="C12" s="12">
        <v>35492.64171999993</v>
      </c>
      <c r="D12" s="12">
        <v>80620.28811999974</v>
      </c>
      <c r="E12" s="12">
        <v>110606.28383000064</v>
      </c>
      <c r="F12" s="12">
        <v>726896.7890299999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371970.70015000296</v>
      </c>
      <c r="C13" s="12">
        <v>15654.8613299999</v>
      </c>
      <c r="D13" s="12">
        <v>33502.134409999824</v>
      </c>
      <c r="E13" s="12">
        <v>45996.1230900004</v>
      </c>
      <c r="F13" s="12">
        <v>276817.58131999994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110005.10867999948</v>
      </c>
      <c r="C14" s="12">
        <v>5286.997409999998</v>
      </c>
      <c r="D14" s="12">
        <v>14639.70338999998</v>
      </c>
      <c r="E14" s="12">
        <v>19214.679400000165</v>
      </c>
      <c r="F14" s="12">
        <v>70863.72847999995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471640.19386999984</v>
      </c>
      <c r="C15" s="12">
        <v>14550.782980000025</v>
      </c>
      <c r="D15" s="12">
        <v>32478.450319999927</v>
      </c>
      <c r="E15" s="12">
        <v>45395.481340000064</v>
      </c>
      <c r="F15" s="12">
        <v>379215.47922999994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331070.88520000014</v>
      </c>
      <c r="C16" s="12">
        <v>633.0863800000187</v>
      </c>
      <c r="D16" s="12">
        <v>8245.557699999898</v>
      </c>
      <c r="E16" s="12">
        <v>14804.955100000117</v>
      </c>
      <c r="F16" s="12">
        <v>307387.28602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139208.9744300003</v>
      </c>
      <c r="C17" s="12">
        <v>10084.989410000084</v>
      </c>
      <c r="D17" s="12">
        <v>7204.382069999977</v>
      </c>
      <c r="E17" s="12">
        <v>1783.2727700000057</v>
      </c>
      <c r="F17" s="12">
        <v>120136.33017999989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866617.4394700008</v>
      </c>
      <c r="C18" s="12">
        <v>41932.46818999998</v>
      </c>
      <c r="D18" s="12">
        <v>86705.12252999989</v>
      </c>
      <c r="E18" s="12">
        <v>112578.44222000138</v>
      </c>
      <c r="F18" s="12">
        <v>625401.40653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86998.56323000148</v>
      </c>
      <c r="C19" s="12">
        <v>-6439.826470000051</v>
      </c>
      <c r="D19" s="12">
        <v>-6084.834410000156</v>
      </c>
      <c r="E19" s="12">
        <v>-1972.158390000739</v>
      </c>
      <c r="F19" s="12">
        <v>101495.38249999983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4054584.348060002</v>
      </c>
      <c r="C11" s="12">
        <v>59894.713099999986</v>
      </c>
      <c r="D11" s="12">
        <v>121451.02317000004</v>
      </c>
      <c r="E11" s="12">
        <v>240076.0950900001</v>
      </c>
      <c r="F11" s="12">
        <v>3633162.5167000005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5191910.4567399975</v>
      </c>
      <c r="C12" s="12">
        <v>125882.3868200001</v>
      </c>
      <c r="D12" s="12">
        <v>204184.30173999988</v>
      </c>
      <c r="E12" s="12">
        <v>292392.6318899996</v>
      </c>
      <c r="F12" s="12">
        <v>4569451.136290001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641966.9771700008</v>
      </c>
      <c r="C13" s="12">
        <v>16633.846960000006</v>
      </c>
      <c r="D13" s="12">
        <v>25253.47593000003</v>
      </c>
      <c r="E13" s="12">
        <v>34909.45065999997</v>
      </c>
      <c r="F13" s="12">
        <v>565170.2036199999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569858.2824399989</v>
      </c>
      <c r="C14" s="12">
        <v>31896.285489999933</v>
      </c>
      <c r="D14" s="12">
        <v>44763.062699999966</v>
      </c>
      <c r="E14" s="12">
        <v>55639.63922000005</v>
      </c>
      <c r="F14" s="12">
        <v>437559.2950299994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3980085.1971299984</v>
      </c>
      <c r="C15" s="12">
        <v>77352.25437000017</v>
      </c>
      <c r="D15" s="12">
        <v>134167.76310999988</v>
      </c>
      <c r="E15" s="12">
        <v>201843.54200999963</v>
      </c>
      <c r="F15" s="12">
        <v>3566721.6376400013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3832299.129590003</v>
      </c>
      <c r="C16" s="12">
        <v>31218.143199999948</v>
      </c>
      <c r="D16" s="12">
        <v>76284.48757000003</v>
      </c>
      <c r="E16" s="12">
        <v>151078.32788999984</v>
      </c>
      <c r="F16" s="12">
        <v>3573718.1709300005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1396472.0338099983</v>
      </c>
      <c r="C17" s="12">
        <v>28485.102419999952</v>
      </c>
      <c r="D17" s="12">
        <v>57117.98209999995</v>
      </c>
      <c r="E17" s="12">
        <v>105586.17722999991</v>
      </c>
      <c r="F17" s="12">
        <v>1205282.7720599994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4017723.6410499974</v>
      </c>
      <c r="C18" s="12">
        <v>126073.85413999998</v>
      </c>
      <c r="D18" s="12">
        <v>192232.85516999997</v>
      </c>
      <c r="E18" s="12">
        <v>275804.22159000003</v>
      </c>
      <c r="F18" s="12">
        <v>3423612.710149995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1174186.81569</v>
      </c>
      <c r="C19" s="12">
        <v>-191.4673199998797</v>
      </c>
      <c r="D19" s="12">
        <v>11951.446569999913</v>
      </c>
      <c r="E19" s="12">
        <v>16588.41029999958</v>
      </c>
      <c r="F19" s="12">
        <v>1145838.4261400057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1769496.6067900008</v>
      </c>
      <c r="C11" s="12">
        <v>5513.299989999995</v>
      </c>
      <c r="D11" s="12">
        <v>8171.838089999994</v>
      </c>
      <c r="E11" s="12">
        <v>44963.64096</v>
      </c>
      <c r="F11" s="12">
        <v>1710847.8277500002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2928346.460450018</v>
      </c>
      <c r="C12" s="12">
        <v>16895.84222999998</v>
      </c>
      <c r="D12" s="12">
        <v>26228.046329999932</v>
      </c>
      <c r="E12" s="12">
        <v>95164.13879</v>
      </c>
      <c r="F12" s="12">
        <v>2790058.433100001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727959.7635700058</v>
      </c>
      <c r="C13" s="12">
        <v>5051.9352599999875</v>
      </c>
      <c r="D13" s="12">
        <v>5274.666570000004</v>
      </c>
      <c r="E13" s="12">
        <v>20593.545370000007</v>
      </c>
      <c r="F13" s="12">
        <v>697039.6163700003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88145.73923999906</v>
      </c>
      <c r="C14" s="12">
        <v>2183.8169799999973</v>
      </c>
      <c r="D14" s="12">
        <v>2331.849929999983</v>
      </c>
      <c r="E14" s="12">
        <v>10957.186959999999</v>
      </c>
      <c r="F14" s="12">
        <v>72672.88537000006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2112240.9576400127</v>
      </c>
      <c r="C15" s="12">
        <v>9660.089989999993</v>
      </c>
      <c r="D15" s="12">
        <v>18621.529829999945</v>
      </c>
      <c r="E15" s="12">
        <v>63613.40646</v>
      </c>
      <c r="F15" s="12">
        <v>2020345.9313600007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1975775.3723000071</v>
      </c>
      <c r="C16" s="12">
        <v>6053.0023799999835</v>
      </c>
      <c r="D16" s="12">
        <v>8817.137739999947</v>
      </c>
      <c r="E16" s="12">
        <v>49029.77883000002</v>
      </c>
      <c r="F16" s="12">
        <v>1911875.4533499996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573407.6523899963</v>
      </c>
      <c r="C17" s="12">
        <v>2491.0303899999917</v>
      </c>
      <c r="D17" s="12">
        <v>2054.530150000013</v>
      </c>
      <c r="E17" s="12">
        <v>15956.543170000006</v>
      </c>
      <c r="F17" s="12">
        <v>552905.5486799998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2148660.042449984</v>
      </c>
      <c r="C18" s="12">
        <v>13865.10942000002</v>
      </c>
      <c r="D18" s="12">
        <v>23528.216610000072</v>
      </c>
      <c r="E18" s="12">
        <v>75141.45775999996</v>
      </c>
      <c r="F18" s="12">
        <v>2036125.258660002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779686.418000034</v>
      </c>
      <c r="C19" s="12">
        <v>3030.7328099999595</v>
      </c>
      <c r="D19" s="12">
        <v>2699.8297199998597</v>
      </c>
      <c r="E19" s="12">
        <v>20022.681030000036</v>
      </c>
      <c r="F19" s="12">
        <v>753933.174439999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1507093.9078400058</v>
      </c>
      <c r="C11" s="12">
        <v>6056.107709999987</v>
      </c>
      <c r="D11" s="12">
        <v>9111.161629999964</v>
      </c>
      <c r="E11" s="12">
        <v>48541.26</v>
      </c>
      <c r="F11" s="12">
        <v>1443385.3784999999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1122275.5530100036</v>
      </c>
      <c r="C12" s="12">
        <v>16869.83448999998</v>
      </c>
      <c r="D12" s="12">
        <v>32951.74188999993</v>
      </c>
      <c r="E12" s="12">
        <v>83633.07863000003</v>
      </c>
      <c r="F12" s="12">
        <v>988820.8980000002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198080.85068000102</v>
      </c>
      <c r="C13" s="12">
        <v>5212.824759999981</v>
      </c>
      <c r="D13" s="12">
        <v>7134.418879999983</v>
      </c>
      <c r="E13" s="12">
        <v>22592.050959999993</v>
      </c>
      <c r="F13" s="12">
        <v>163141.55607999992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58348.252340000414</v>
      </c>
      <c r="C14" s="12">
        <v>2661.0117199999922</v>
      </c>
      <c r="D14" s="12">
        <v>5160.152410000007</v>
      </c>
      <c r="E14" s="12">
        <v>10531.206130000002</v>
      </c>
      <c r="F14" s="12">
        <v>39995.88208000002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865846.4499900023</v>
      </c>
      <c r="C15" s="12">
        <v>8995.998010000005</v>
      </c>
      <c r="D15" s="12">
        <v>20657.17059999994</v>
      </c>
      <c r="E15" s="12">
        <v>50509.82154000004</v>
      </c>
      <c r="F15" s="12">
        <v>785683.4598400003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1195738.302120004</v>
      </c>
      <c r="C16" s="12">
        <v>1425.2252699999954</v>
      </c>
      <c r="D16" s="12">
        <v>8127.795889999998</v>
      </c>
      <c r="E16" s="12">
        <v>40587.76558999995</v>
      </c>
      <c r="F16" s="12">
        <v>1145597.51537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524606.8565499942</v>
      </c>
      <c r="C17" s="12">
        <v>3755.9210699999985</v>
      </c>
      <c r="D17" s="12">
        <v>3226.2040399999855</v>
      </c>
      <c r="E17" s="12">
        <v>16923.124199999995</v>
      </c>
      <c r="F17" s="12">
        <v>500701.6072400001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909024.302169995</v>
      </c>
      <c r="C18" s="12">
        <v>17744.795800000007</v>
      </c>
      <c r="D18" s="12">
        <v>30708.903600000143</v>
      </c>
      <c r="E18" s="12">
        <v>74663.44870000002</v>
      </c>
      <c r="F18" s="12">
        <v>785907.15407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213251.2508400086</v>
      </c>
      <c r="C19" s="12">
        <v>-874.9613100000279</v>
      </c>
      <c r="D19" s="12">
        <v>2242.8382899997887</v>
      </c>
      <c r="E19" s="12">
        <v>8969.62993000001</v>
      </c>
      <c r="F19" s="12">
        <v>202913.7439300001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1235120.6512</v>
      </c>
      <c r="C11" s="12">
        <v>37729.04861999998</v>
      </c>
      <c r="D11" s="12">
        <v>69972.85825999998</v>
      </c>
      <c r="E11" s="12">
        <v>129575.99384999966</v>
      </c>
      <c r="F11" s="12">
        <v>997842.7504699995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2201756.5908000087</v>
      </c>
      <c r="C12" s="12">
        <v>93719.86914999995</v>
      </c>
      <c r="D12" s="12">
        <v>179976.6814</v>
      </c>
      <c r="E12" s="12">
        <v>200196.85575000054</v>
      </c>
      <c r="F12" s="12">
        <v>1727863.1845000004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591321.0822399971</v>
      </c>
      <c r="C13" s="12">
        <v>37337.483479999966</v>
      </c>
      <c r="D13" s="12">
        <v>62695.90868999986</v>
      </c>
      <c r="E13" s="12">
        <v>53056.45592999967</v>
      </c>
      <c r="F13" s="12">
        <v>438231.23413999926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243358.1345700005</v>
      </c>
      <c r="C14" s="12">
        <v>15836.265769999993</v>
      </c>
      <c r="D14" s="12">
        <v>31248.067539999945</v>
      </c>
      <c r="E14" s="12">
        <v>22830.44134</v>
      </c>
      <c r="F14" s="12">
        <v>173443.3599200001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1367077.3739900114</v>
      </c>
      <c r="C15" s="12">
        <v>40546.11989999999</v>
      </c>
      <c r="D15" s="12">
        <v>86032.70517000022</v>
      </c>
      <c r="E15" s="12">
        <v>124309.95848000087</v>
      </c>
      <c r="F15" s="12">
        <v>1116188.590440001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1025491.7688400049</v>
      </c>
      <c r="C16" s="12">
        <v>-28581.14776000005</v>
      </c>
      <c r="D16" s="12">
        <v>9538.689639999997</v>
      </c>
      <c r="E16" s="12">
        <v>43418.87088999957</v>
      </c>
      <c r="F16" s="12">
        <v>1001115.3560699987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537818.2393600032</v>
      </c>
      <c r="C17" s="12">
        <v>29589.58499000002</v>
      </c>
      <c r="D17" s="12">
        <v>49668.64314000001</v>
      </c>
      <c r="E17" s="12">
        <v>120713.56894000192</v>
      </c>
      <c r="F17" s="12">
        <v>337846.44229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1873567.233159994</v>
      </c>
      <c r="C18" s="12">
        <v>130440.47984999999</v>
      </c>
      <c r="D18" s="12">
        <v>190742.20694999982</v>
      </c>
      <c r="E18" s="12">
        <v>165640.4097499992</v>
      </c>
      <c r="F18" s="12">
        <v>1386744.1366100004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328189.3576400147</v>
      </c>
      <c r="C19" s="12">
        <v>-36720.610700000034</v>
      </c>
      <c r="D19" s="12">
        <v>-10765.525549999817</v>
      </c>
      <c r="E19" s="12">
        <v>34556.446000001335</v>
      </c>
      <c r="F19" s="12">
        <v>341119.04789000005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12465497.435669959</v>
      </c>
      <c r="C11" s="12">
        <v>298948.5470800011</v>
      </c>
      <c r="D11" s="12">
        <v>556612.327160001</v>
      </c>
      <c r="E11" s="12">
        <v>1204043.9512299995</v>
      </c>
      <c r="F11" s="12">
        <v>10405892.610199982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32971867.87919006</v>
      </c>
      <c r="C12" s="12">
        <v>798103.8025299988</v>
      </c>
      <c r="D12" s="12">
        <v>1357400.1862999958</v>
      </c>
      <c r="E12" s="12">
        <v>2758451.0736700054</v>
      </c>
      <c r="F12" s="12">
        <v>28057912.816690005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10414261.245950038</v>
      </c>
      <c r="C13" s="12">
        <v>171130.07757000034</v>
      </c>
      <c r="D13" s="12">
        <v>278213.4477200012</v>
      </c>
      <c r="E13" s="12">
        <v>673781.7139200019</v>
      </c>
      <c r="F13" s="12">
        <v>9291136.00674001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3211321.6602300233</v>
      </c>
      <c r="C14" s="12">
        <v>220097.7735899996</v>
      </c>
      <c r="D14" s="12">
        <v>344290.14565999643</v>
      </c>
      <c r="E14" s="12">
        <v>551239.4678899988</v>
      </c>
      <c r="F14" s="12">
        <v>2095694.273090001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19346284.97301</v>
      </c>
      <c r="C15" s="12">
        <v>406875.9513699989</v>
      </c>
      <c r="D15" s="12">
        <v>734896.5929199981</v>
      </c>
      <c r="E15" s="12">
        <v>1533429.891860005</v>
      </c>
      <c r="F15" s="12">
        <v>16671082.536859997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11861350.915580012</v>
      </c>
      <c r="C16" s="12">
        <v>62756.44722999946</v>
      </c>
      <c r="D16" s="12">
        <v>269130.7793399992</v>
      </c>
      <c r="E16" s="12">
        <v>953029.2948599996</v>
      </c>
      <c r="F16" s="12">
        <v>10576434.394149987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8009623.390970004</v>
      </c>
      <c r="C17" s="12">
        <v>147852.9672999996</v>
      </c>
      <c r="D17" s="12">
        <v>276292.4317299979</v>
      </c>
      <c r="E17" s="12">
        <v>621449.1621999991</v>
      </c>
      <c r="F17" s="12">
        <v>6964028.829740006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25566391.005079996</v>
      </c>
      <c r="C18" s="12">
        <v>886442.9337800017</v>
      </c>
      <c r="D18" s="12">
        <v>1368589.30189</v>
      </c>
      <c r="E18" s="12">
        <v>2388016.5674100104</v>
      </c>
      <c r="F18" s="12">
        <v>20923342.20200001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7405476.874110065</v>
      </c>
      <c r="C19" s="12">
        <v>-88339.13125000289</v>
      </c>
      <c r="D19" s="12">
        <v>-11189.11559000425</v>
      </c>
      <c r="E19" s="12">
        <v>370434.50625999505</v>
      </c>
      <c r="F19" s="12">
        <v>7134570.614689995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16630648.741220007</v>
      </c>
      <c r="C11" s="12">
        <v>355676.56141000084</v>
      </c>
      <c r="D11" s="12">
        <v>887202.2129899986</v>
      </c>
      <c r="E11" s="12">
        <v>1669878.735680002</v>
      </c>
      <c r="F11" s="12">
        <v>13717891.231139995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34460465.09586001</v>
      </c>
      <c r="C12" s="12">
        <v>1047875.7851100024</v>
      </c>
      <c r="D12" s="12">
        <v>1847484.8285700006</v>
      </c>
      <c r="E12" s="12">
        <v>2538253.704079999</v>
      </c>
      <c r="F12" s="12">
        <v>29026850.77809997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6559002.751859993</v>
      </c>
      <c r="C13" s="12">
        <v>262214.7061399999</v>
      </c>
      <c r="D13" s="12">
        <v>368516.11466999835</v>
      </c>
      <c r="E13" s="12">
        <v>458649.6112599998</v>
      </c>
      <c r="F13" s="12">
        <v>5469622.319789992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2812099.0079400023</v>
      </c>
      <c r="C14" s="12">
        <v>194151.12947000036</v>
      </c>
      <c r="D14" s="12">
        <v>318571.922800001</v>
      </c>
      <c r="E14" s="12">
        <v>412608.2769599994</v>
      </c>
      <c r="F14" s="12">
        <v>1886767.6787100008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25089363.336060017</v>
      </c>
      <c r="C15" s="12">
        <v>591509.9495000021</v>
      </c>
      <c r="D15" s="12">
        <v>1160396.7911000012</v>
      </c>
      <c r="E15" s="12">
        <v>1666995.81586</v>
      </c>
      <c r="F15" s="12">
        <v>21670460.779599976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16447847.090570018</v>
      </c>
      <c r="C16" s="12">
        <v>333255.05159999884</v>
      </c>
      <c r="D16" s="12">
        <v>811367.6502499991</v>
      </c>
      <c r="E16" s="12">
        <v>1445510.4190399991</v>
      </c>
      <c r="F16" s="12">
        <v>13857713.969679985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6451572.006489999</v>
      </c>
      <c r="C17" s="12">
        <v>160017.66455000034</v>
      </c>
      <c r="D17" s="12">
        <v>353035.4526600004</v>
      </c>
      <c r="E17" s="12">
        <v>586652.8073899978</v>
      </c>
      <c r="F17" s="12">
        <v>5351866.081890004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28191694.735089935</v>
      </c>
      <c r="C18" s="12">
        <v>910279.6282200016</v>
      </c>
      <c r="D18" s="12">
        <v>1570283.9383399948</v>
      </c>
      <c r="E18" s="12">
        <v>2175969.2124</v>
      </c>
      <c r="F18" s="12">
        <v>23535161.956130017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6268770.3607700765</v>
      </c>
      <c r="C19" s="12">
        <v>137596.1568900008</v>
      </c>
      <c r="D19" s="12">
        <v>277200.89023000584</v>
      </c>
      <c r="E19" s="12">
        <v>362284.49167999905</v>
      </c>
      <c r="F19" s="12">
        <v>5491688.821969952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14818747.245759971</v>
      </c>
      <c r="C11" s="12">
        <v>510191.8582099976</v>
      </c>
      <c r="D11" s="12">
        <v>924484.7081399993</v>
      </c>
      <c r="E11" s="12">
        <v>1457797.8609299983</v>
      </c>
      <c r="F11" s="12">
        <v>11926272.818479918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23443679.0419598</v>
      </c>
      <c r="C12" s="12">
        <v>1279096.559020001</v>
      </c>
      <c r="D12" s="12">
        <v>2124136.235370005</v>
      </c>
      <c r="E12" s="12">
        <v>2872758.26967002</v>
      </c>
      <c r="F12" s="12">
        <v>17167687.97789997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10063003.634389842</v>
      </c>
      <c r="C13" s="12">
        <v>723764.3830000007</v>
      </c>
      <c r="D13" s="12">
        <v>1183166.5607500041</v>
      </c>
      <c r="E13" s="12">
        <v>1488893.4649600114</v>
      </c>
      <c r="F13" s="12">
        <v>6667179.225679951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2626200.3512200173</v>
      </c>
      <c r="C14" s="12">
        <v>207855.07606000057</v>
      </c>
      <c r="D14" s="12">
        <v>337361.23908000096</v>
      </c>
      <c r="E14" s="12">
        <v>477585.78711000184</v>
      </c>
      <c r="F14" s="12">
        <v>1603398.2489699977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10754475.056349942</v>
      </c>
      <c r="C15" s="12">
        <v>347477.09995999956</v>
      </c>
      <c r="D15" s="12">
        <v>603608.4355400001</v>
      </c>
      <c r="E15" s="12">
        <v>906279.0176000065</v>
      </c>
      <c r="F15" s="12">
        <v>8897110.503250021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10519165.507790133</v>
      </c>
      <c r="C16" s="12">
        <v>66969.11295000128</v>
      </c>
      <c r="D16" s="12">
        <v>255977.9501000011</v>
      </c>
      <c r="E16" s="12">
        <v>569112.5696199961</v>
      </c>
      <c r="F16" s="12">
        <v>9627105.875120007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5125281.14269003</v>
      </c>
      <c r="C17" s="12">
        <v>260881.07829999915</v>
      </c>
      <c r="D17" s="12">
        <v>487062.30172999995</v>
      </c>
      <c r="E17" s="12">
        <v>728741.5655099984</v>
      </c>
      <c r="F17" s="12">
        <v>3648596.1971499976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22617979.597620033</v>
      </c>
      <c r="C18" s="12">
        <v>1461438.2081599974</v>
      </c>
      <c r="D18" s="12">
        <v>2305580.686030015</v>
      </c>
      <c r="E18" s="12">
        <v>3032701.9911399917</v>
      </c>
      <c r="F18" s="12">
        <v>15818258.712289996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825699.4443397671</v>
      </c>
      <c r="C19" s="12">
        <v>-182341.64913999639</v>
      </c>
      <c r="D19" s="12">
        <v>-181444.45066000987</v>
      </c>
      <c r="E19" s="12">
        <v>-159943.72146997182</v>
      </c>
      <c r="F19" s="12">
        <v>1349429.2656099722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5440795.43668999</v>
      </c>
      <c r="C11" s="12">
        <v>159925.4794100003</v>
      </c>
      <c r="D11" s="12">
        <v>308218.5867399995</v>
      </c>
      <c r="E11" s="12">
        <v>512725.5022199998</v>
      </c>
      <c r="F11" s="12">
        <v>4459925.868320005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3089681.2883499935</v>
      </c>
      <c r="C12" s="12">
        <v>205645.43626000007</v>
      </c>
      <c r="D12" s="12">
        <v>302655.4739000001</v>
      </c>
      <c r="E12" s="12">
        <v>408867.6921000008</v>
      </c>
      <c r="F12" s="12">
        <v>2172512.68609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503865.51030999736</v>
      </c>
      <c r="C13" s="12">
        <v>61797.780570000155</v>
      </c>
      <c r="D13" s="12">
        <v>84080.90492999995</v>
      </c>
      <c r="E13" s="12">
        <v>107608.46742000023</v>
      </c>
      <c r="F13" s="12">
        <v>250378.35739000083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728216.6957599984</v>
      </c>
      <c r="C14" s="12">
        <v>76503.00292000001</v>
      </c>
      <c r="D14" s="12">
        <v>116130.13756000045</v>
      </c>
      <c r="E14" s="12">
        <v>152199.6144800006</v>
      </c>
      <c r="F14" s="12">
        <v>383383.9408000004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1857599.0822799976</v>
      </c>
      <c r="C15" s="12">
        <v>67344.6527699999</v>
      </c>
      <c r="D15" s="12">
        <v>102444.43140999968</v>
      </c>
      <c r="E15" s="12">
        <v>149059.61019999994</v>
      </c>
      <c r="F15" s="12">
        <v>1538750.3878999988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2338048.227629995</v>
      </c>
      <c r="C16" s="12">
        <v>31104.9936000002</v>
      </c>
      <c r="D16" s="12">
        <v>84202.74247999945</v>
      </c>
      <c r="E16" s="12">
        <v>157330.55082999967</v>
      </c>
      <c r="F16" s="12">
        <v>2065409.9407199987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2359251.617859995</v>
      </c>
      <c r="C17" s="12">
        <v>63561.863839999845</v>
      </c>
      <c r="D17" s="12">
        <v>118954.9224799999</v>
      </c>
      <c r="E17" s="12">
        <v>204742.2564199999</v>
      </c>
      <c r="F17" s="12">
        <v>1971992.5751200004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3833176.8744399864</v>
      </c>
      <c r="C18" s="12">
        <v>270904.05494999996</v>
      </c>
      <c r="D18" s="12">
        <v>407716.39489999984</v>
      </c>
      <c r="E18" s="12">
        <v>559520.386219999</v>
      </c>
      <c r="F18" s="12">
        <v>2595036.0383699997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-743495.5860899929</v>
      </c>
      <c r="C19" s="12">
        <v>-65258.61868999989</v>
      </c>
      <c r="D19" s="12">
        <v>-105060.92099999974</v>
      </c>
      <c r="E19" s="12">
        <v>-150652.69411999825</v>
      </c>
      <c r="F19" s="12">
        <v>-422523.35227999976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99132578.48812084</v>
      </c>
      <c r="C11" s="12">
        <v>442066.73170999956</v>
      </c>
      <c r="D11" s="12">
        <v>922365.4618500003</v>
      </c>
      <c r="E11" s="12">
        <v>3050087.7442594366</v>
      </c>
      <c r="F11" s="12">
        <v>94718058.55029978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27560623.646930218</v>
      </c>
      <c r="C12" s="12">
        <v>517730.4197800003</v>
      </c>
      <c r="D12" s="12">
        <v>1130287.3002399984</v>
      </c>
      <c r="E12" s="12">
        <v>1566009.042360044</v>
      </c>
      <c r="F12" s="12">
        <v>24346596.88454999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758746.0364699975</v>
      </c>
      <c r="C13" s="12">
        <v>10624.791359999941</v>
      </c>
      <c r="D13" s="12">
        <v>26474.47970000006</v>
      </c>
      <c r="E13" s="12">
        <v>15162.62877</v>
      </c>
      <c r="F13" s="12">
        <v>706484.1366400016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2297389.898160365</v>
      </c>
      <c r="C14" s="12">
        <v>128496.90957999989</v>
      </c>
      <c r="D14" s="12">
        <v>287609.9095799994</v>
      </c>
      <c r="E14" s="12">
        <v>473435.4834800765</v>
      </c>
      <c r="F14" s="12">
        <v>1407847.5955199923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24504487.712299854</v>
      </c>
      <c r="C15" s="12">
        <v>378608.71884000045</v>
      </c>
      <c r="D15" s="12">
        <v>816202.9109599988</v>
      </c>
      <c r="E15" s="12">
        <v>1077410.9301099677</v>
      </c>
      <c r="F15" s="12">
        <v>22232265.152389996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38330754.46981984</v>
      </c>
      <c r="C16" s="12">
        <v>169412.3288299976</v>
      </c>
      <c r="D16" s="12">
        <v>539566.4365799979</v>
      </c>
      <c r="E16" s="12">
        <v>1624327.1290800476</v>
      </c>
      <c r="F16" s="12">
        <v>35997448.57533002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50505285.628469914</v>
      </c>
      <c r="C17" s="12">
        <v>187127.72870999965</v>
      </c>
      <c r="D17" s="12">
        <v>364329.7848500032</v>
      </c>
      <c r="E17" s="12">
        <v>969993.7265199608</v>
      </c>
      <c r="F17" s="12">
        <v>48983834.38838999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37857162.03168865</v>
      </c>
      <c r="C18" s="12">
        <v>603257.09163</v>
      </c>
      <c r="D18" s="12">
        <v>1148756.540419997</v>
      </c>
      <c r="E18" s="12">
        <v>2021775.9304796197</v>
      </c>
      <c r="F18" s="12">
        <v>34083372.46915998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-10296538.384758435</v>
      </c>
      <c r="C19" s="12">
        <v>-85526.67184999975</v>
      </c>
      <c r="D19" s="12">
        <v>-18469.240179998567</v>
      </c>
      <c r="E19" s="12">
        <v>-455766.88811957557</v>
      </c>
      <c r="F19" s="12">
        <v>-9736775.584609993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49682268.55083998</v>
      </c>
      <c r="C11" s="12">
        <v>734540.4814199997</v>
      </c>
      <c r="D11" s="12">
        <v>4416951.488940006</v>
      </c>
      <c r="E11" s="12">
        <v>7888194.602500008</v>
      </c>
      <c r="F11" s="12">
        <v>36642581.977979995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34615813.82168004</v>
      </c>
      <c r="C12" s="12">
        <v>481789.6766699995</v>
      </c>
      <c r="D12" s="12">
        <v>1999233.077379999</v>
      </c>
      <c r="E12" s="12">
        <v>3336940.389709999</v>
      </c>
      <c r="F12" s="12">
        <v>28797850.677920014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16479620.24271003</v>
      </c>
      <c r="C13" s="12">
        <v>80255.42805999987</v>
      </c>
      <c r="D13" s="12">
        <v>440825.82582999906</v>
      </c>
      <c r="E13" s="12">
        <v>807676.4355799978</v>
      </c>
      <c r="F13" s="12">
        <v>15150862.553240014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3224604.6582000065</v>
      </c>
      <c r="C14" s="12">
        <v>103428.74730000016</v>
      </c>
      <c r="D14" s="12">
        <v>392085.5724800012</v>
      </c>
      <c r="E14" s="12">
        <v>573029.2948099996</v>
      </c>
      <c r="F14" s="12">
        <v>2156061.043609999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14911588.920770006</v>
      </c>
      <c r="C15" s="12">
        <v>298105.50130999944</v>
      </c>
      <c r="D15" s="12">
        <v>1166321.6790699987</v>
      </c>
      <c r="E15" s="12">
        <v>1956234.6593200015</v>
      </c>
      <c r="F15" s="12">
        <v>11490927.081069998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36464675.970539995</v>
      </c>
      <c r="C16" s="12">
        <v>436450.6857099992</v>
      </c>
      <c r="D16" s="12">
        <v>3376921.0662199957</v>
      </c>
      <c r="E16" s="12">
        <v>6094896.157159996</v>
      </c>
      <c r="F16" s="12">
        <v>26556408.061450005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26579853.388520006</v>
      </c>
      <c r="C17" s="12">
        <v>277293.46250000014</v>
      </c>
      <c r="D17" s="12">
        <v>1516838.502699999</v>
      </c>
      <c r="E17" s="12">
        <v>2740975.198649997</v>
      </c>
      <c r="F17" s="12">
        <v>22044746.22466999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21253553.011020012</v>
      </c>
      <c r="C18" s="12">
        <v>502586.0086499999</v>
      </c>
      <c r="D18" s="12">
        <v>1522424.996249997</v>
      </c>
      <c r="E18" s="12">
        <v>2389263.6362599987</v>
      </c>
      <c r="F18" s="12">
        <v>16839278.369860016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13362260.810660027</v>
      </c>
      <c r="C19" s="12">
        <v>-20796.331980000425</v>
      </c>
      <c r="D19" s="12">
        <v>476808.0811300019</v>
      </c>
      <c r="E19" s="12">
        <v>947676.7534500002</v>
      </c>
      <c r="F19" s="12">
        <v>11958572.308059998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79156402.86578089</v>
      </c>
      <c r="C11" s="12">
        <v>592534.4220699992</v>
      </c>
      <c r="D11" s="12">
        <v>1686473.3757399197</v>
      </c>
      <c r="E11" s="12">
        <v>3588343.66557999</v>
      </c>
      <c r="F11" s="12">
        <v>73289051.40238994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49187162.60955041</v>
      </c>
      <c r="C12" s="12">
        <v>808023.2266699986</v>
      </c>
      <c r="D12" s="12">
        <v>2155177.5622300226</v>
      </c>
      <c r="E12" s="12">
        <v>3393434.1121999957</v>
      </c>
      <c r="F12" s="12">
        <v>42830527.70845007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3362218.739050021</v>
      </c>
      <c r="C13" s="12">
        <v>52010.17179999972</v>
      </c>
      <c r="D13" s="12">
        <v>102459.10329999695</v>
      </c>
      <c r="E13" s="12">
        <v>130977.00236999983</v>
      </c>
      <c r="F13" s="12">
        <v>3076772.4615799924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5641205.593979919</v>
      </c>
      <c r="C14" s="12">
        <v>290983.7368899995</v>
      </c>
      <c r="D14" s="12">
        <v>659403.1588799874</v>
      </c>
      <c r="E14" s="12">
        <v>926158.1293599985</v>
      </c>
      <c r="F14" s="12">
        <v>3764660.5688499915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40183738.27652047</v>
      </c>
      <c r="C15" s="12">
        <v>465029.31797999947</v>
      </c>
      <c r="D15" s="12">
        <v>1393315.3000500384</v>
      </c>
      <c r="E15" s="12">
        <v>2336298.9804699975</v>
      </c>
      <c r="F15" s="12">
        <v>35989094.67802009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55717312.76988095</v>
      </c>
      <c r="C16" s="12">
        <v>248548.48667999648</v>
      </c>
      <c r="D16" s="12">
        <v>1196860.6504299615</v>
      </c>
      <c r="E16" s="12">
        <v>2555791.9678700026</v>
      </c>
      <c r="F16" s="12">
        <v>51716111.66490012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27990779.044190798</v>
      </c>
      <c r="C17" s="12">
        <v>219959.44312000004</v>
      </c>
      <c r="D17" s="12">
        <v>628683.8375800241</v>
      </c>
      <c r="E17" s="12">
        <v>1322099.4489200024</v>
      </c>
      <c r="F17" s="12">
        <v>25820036.314569965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44635473.655010976</v>
      </c>
      <c r="C18" s="12">
        <v>932049.7166000026</v>
      </c>
      <c r="D18" s="12">
        <v>2016106.4490499368</v>
      </c>
      <c r="E18" s="12">
        <v>3103886.359969997</v>
      </c>
      <c r="F18" s="12">
        <v>38583431.12938999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4551688.954539433</v>
      </c>
      <c r="C19" s="12">
        <v>-124026.489930004</v>
      </c>
      <c r="D19" s="12">
        <v>139071.11318008578</v>
      </c>
      <c r="E19" s="12">
        <v>289547.7522299988</v>
      </c>
      <c r="F19" s="12">
        <v>4247096.579060085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2189871.2951599997</v>
      </c>
      <c r="C11" s="12">
        <v>35801.338220000005</v>
      </c>
      <c r="D11" s="12">
        <v>78037.44686999988</v>
      </c>
      <c r="E11" s="12">
        <v>156401.43580000033</v>
      </c>
      <c r="F11" s="12">
        <v>1919631.0742699977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2010125.406180001</v>
      </c>
      <c r="C12" s="12">
        <v>56770.88362000004</v>
      </c>
      <c r="D12" s="12">
        <v>109511.90438999995</v>
      </c>
      <c r="E12" s="12">
        <v>152644.61815</v>
      </c>
      <c r="F12" s="12">
        <v>1691198.0000200002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115763.76853000002</v>
      </c>
      <c r="C13" s="12">
        <v>1410.1197799999986</v>
      </c>
      <c r="D13" s="12">
        <v>2197.390069999998</v>
      </c>
      <c r="E13" s="12">
        <v>3107.334560000005</v>
      </c>
      <c r="F13" s="12">
        <v>109048.92411999997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389454.27502999967</v>
      </c>
      <c r="C14" s="12">
        <v>20440.63142000003</v>
      </c>
      <c r="D14" s="12">
        <v>35292.5089199999</v>
      </c>
      <c r="E14" s="12">
        <v>47058.22063000003</v>
      </c>
      <c r="F14" s="12">
        <v>286662.91405999986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1504907.3626200014</v>
      </c>
      <c r="C15" s="12">
        <v>34920.13242000001</v>
      </c>
      <c r="D15" s="12">
        <v>72022.00540000005</v>
      </c>
      <c r="E15" s="12">
        <v>102479.06295999997</v>
      </c>
      <c r="F15" s="12">
        <v>1295486.1618400002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1630278.2381999984</v>
      </c>
      <c r="C16" s="12">
        <v>3430.4371799999963</v>
      </c>
      <c r="D16" s="12">
        <v>28916.493070000033</v>
      </c>
      <c r="E16" s="12">
        <v>55883.71828999998</v>
      </c>
      <c r="F16" s="12">
        <v>1542047.5896599994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700838.6400099996</v>
      </c>
      <c r="C17" s="12">
        <v>10842.326289999983</v>
      </c>
      <c r="D17" s="12">
        <v>23890.860480000025</v>
      </c>
      <c r="E17" s="12">
        <v>55262.620920000125</v>
      </c>
      <c r="F17" s="12">
        <v>610842.8323200005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1868879.8215300029</v>
      </c>
      <c r="C18" s="12">
        <v>78299.45769000002</v>
      </c>
      <c r="D18" s="12">
        <v>134741.9973600003</v>
      </c>
      <c r="E18" s="12">
        <v>197899.7145199998</v>
      </c>
      <c r="F18" s="12">
        <v>1457938.6519600002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141245.58464999823</v>
      </c>
      <c r="C19" s="12">
        <v>-21528.574069999988</v>
      </c>
      <c r="D19" s="12">
        <v>-25230.092970000347</v>
      </c>
      <c r="E19" s="12">
        <v>-45255.09636999981</v>
      </c>
      <c r="F19" s="12">
        <v>233259.34806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2535875.7574399994</v>
      </c>
      <c r="C11" s="12">
        <v>89696.967</v>
      </c>
      <c r="D11" s="12">
        <v>178862.16080000027</v>
      </c>
      <c r="E11" s="12">
        <v>287627.2673100009</v>
      </c>
      <c r="F11" s="12">
        <v>1979689.3623299992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1867692.2841400015</v>
      </c>
      <c r="C12" s="12">
        <v>83367.35789999997</v>
      </c>
      <c r="D12" s="12">
        <v>127308.2010099998</v>
      </c>
      <c r="E12" s="12">
        <v>174957.73287</v>
      </c>
      <c r="F12" s="12">
        <v>1482058.9923600003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98283.17438999987</v>
      </c>
      <c r="C13" s="12">
        <v>4828.6405599999935</v>
      </c>
      <c r="D13" s="12">
        <v>6662.907919999982</v>
      </c>
      <c r="E13" s="12">
        <v>6969.066050000007</v>
      </c>
      <c r="F13" s="12">
        <v>79822.55986000002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442372.39053000027</v>
      </c>
      <c r="C14" s="12">
        <v>38400.609899999945</v>
      </c>
      <c r="D14" s="12">
        <v>54122.892009999836</v>
      </c>
      <c r="E14" s="12">
        <v>68695.21484</v>
      </c>
      <c r="F14" s="12">
        <v>281153.67378000036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1327036.7192200013</v>
      </c>
      <c r="C15" s="12">
        <v>40138.10744000003</v>
      </c>
      <c r="D15" s="12">
        <v>66522.40107999998</v>
      </c>
      <c r="E15" s="12">
        <v>99293.45198</v>
      </c>
      <c r="F15" s="12">
        <v>1121082.7587199998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1545883.4558499984</v>
      </c>
      <c r="C16" s="12">
        <v>45778.19730999991</v>
      </c>
      <c r="D16" s="12">
        <v>94913.48697999984</v>
      </c>
      <c r="E16" s="12">
        <v>150135.74819000016</v>
      </c>
      <c r="F16" s="12">
        <v>1255056.0233700008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1050299.2143200014</v>
      </c>
      <c r="C17" s="12">
        <v>36521.46564000002</v>
      </c>
      <c r="D17" s="12">
        <v>77648.39001000006</v>
      </c>
      <c r="E17" s="12">
        <v>118883.31997999999</v>
      </c>
      <c r="F17" s="12">
        <v>817246.0386900003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1807385.368660002</v>
      </c>
      <c r="C18" s="12">
        <v>90764.66143000008</v>
      </c>
      <c r="D18" s="12">
        <v>133608.4841100001</v>
      </c>
      <c r="E18" s="12">
        <v>193565.93147000019</v>
      </c>
      <c r="F18" s="12">
        <v>1389446.2916499984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60306.9154799995</v>
      </c>
      <c r="C19" s="12">
        <v>-7397.303530000107</v>
      </c>
      <c r="D19" s="12">
        <v>-6300.283100000306</v>
      </c>
      <c r="E19" s="12">
        <v>-18608.198600000178</v>
      </c>
      <c r="F19" s="12">
        <v>92612.70071000187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8890939.906070003</v>
      </c>
      <c r="C11" s="12">
        <v>117062.66552999926</v>
      </c>
      <c r="D11" s="12">
        <v>244385.62667000058</v>
      </c>
      <c r="E11" s="12">
        <v>424269.4566099997</v>
      </c>
      <c r="F11" s="12">
        <v>8105222.15726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6652787.350149998</v>
      </c>
      <c r="C12" s="12">
        <v>139438.04066000026</v>
      </c>
      <c r="D12" s="12">
        <v>295548.04553999985</v>
      </c>
      <c r="E12" s="12">
        <v>453151.7589300007</v>
      </c>
      <c r="F12" s="12">
        <v>5764649.50502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788414.42631</v>
      </c>
      <c r="C13" s="12">
        <v>6608.049270000032</v>
      </c>
      <c r="D13" s="12">
        <v>5399.105499999978</v>
      </c>
      <c r="E13" s="12">
        <v>9705.614379999985</v>
      </c>
      <c r="F13" s="12">
        <v>766701.6571600002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740526.3261800002</v>
      </c>
      <c r="C14" s="12">
        <v>49667.92947999968</v>
      </c>
      <c r="D14" s="12">
        <v>106620.66655000015</v>
      </c>
      <c r="E14" s="12">
        <v>135070.4028200001</v>
      </c>
      <c r="F14" s="12">
        <v>449167.3273300001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5123846.597659999</v>
      </c>
      <c r="C15" s="12">
        <v>83162.06191000054</v>
      </c>
      <c r="D15" s="12">
        <v>183528.27348999973</v>
      </c>
      <c r="E15" s="12">
        <v>308375.7417300006</v>
      </c>
      <c r="F15" s="12">
        <v>4548780.520529999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4803259.880030004</v>
      </c>
      <c r="C16" s="12">
        <v>36772.60903000025</v>
      </c>
      <c r="D16" s="12">
        <v>185194.58391999998</v>
      </c>
      <c r="E16" s="12">
        <v>361642.5927099993</v>
      </c>
      <c r="F16" s="12">
        <v>4219650.094369997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4545322.114710001</v>
      </c>
      <c r="C17" s="12">
        <v>47915.574589999895</v>
      </c>
      <c r="D17" s="12">
        <v>70582.46347000012</v>
      </c>
      <c r="E17" s="12">
        <v>119960.0179999996</v>
      </c>
      <c r="F17" s="12">
        <v>4306864.05865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6195145.260620009</v>
      </c>
      <c r="C18" s="12">
        <v>171812.52253000237</v>
      </c>
      <c r="D18" s="12">
        <v>284156.6246700009</v>
      </c>
      <c r="E18" s="12">
        <v>395818.604759999</v>
      </c>
      <c r="F18" s="12">
        <v>5343357.50866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457642.0895299893</v>
      </c>
      <c r="C19" s="12">
        <v>-32374.481870002113</v>
      </c>
      <c r="D19" s="12">
        <v>11391.420869998925</v>
      </c>
      <c r="E19" s="12">
        <v>57333.15417000168</v>
      </c>
      <c r="F19" s="12">
        <v>421291.9963600002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817190.6106399989</v>
      </c>
      <c r="C11" s="12">
        <v>48527.42264999998</v>
      </c>
      <c r="D11" s="12">
        <v>90741.57367999988</v>
      </c>
      <c r="E11" s="12">
        <v>130676.16522999997</v>
      </c>
      <c r="F11" s="12">
        <v>547245.4490799988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508050.9674099998</v>
      </c>
      <c r="C12" s="12">
        <v>45181.61646999996</v>
      </c>
      <c r="D12" s="12">
        <v>70709.90879000004</v>
      </c>
      <c r="E12" s="12">
        <v>91189.1713499999</v>
      </c>
      <c r="F12" s="12">
        <v>300970.27079999977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81894.13488999999</v>
      </c>
      <c r="C13" s="12">
        <v>8987.217709999972</v>
      </c>
      <c r="D13" s="12">
        <v>12445.482279999995</v>
      </c>
      <c r="E13" s="12">
        <v>15221.359389999967</v>
      </c>
      <c r="F13" s="12">
        <v>45240.07550999998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157616.06424999962</v>
      </c>
      <c r="C14" s="12">
        <v>20766.603229999993</v>
      </c>
      <c r="D14" s="12">
        <v>30489.708760000074</v>
      </c>
      <c r="E14" s="12">
        <v>35683.06540000001</v>
      </c>
      <c r="F14" s="12">
        <v>70676.68685999989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268540.76827000023</v>
      </c>
      <c r="C15" s="12">
        <v>15427.795529999992</v>
      </c>
      <c r="D15" s="12">
        <v>27774.71774999998</v>
      </c>
      <c r="E15" s="12">
        <v>40284.746559999934</v>
      </c>
      <c r="F15" s="12">
        <v>185053.5084299999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182661.30100999915</v>
      </c>
      <c r="C16" s="12">
        <v>-13355.194000000058</v>
      </c>
      <c r="D16" s="12">
        <v>-8808.970240000026</v>
      </c>
      <c r="E16" s="12">
        <v>-7247.979579999965</v>
      </c>
      <c r="F16" s="12">
        <v>212073.4448300002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332756.48924000043</v>
      </c>
      <c r="C17" s="12">
        <v>19743.630350000007</v>
      </c>
      <c r="D17" s="12">
        <v>40432.64366000007</v>
      </c>
      <c r="E17" s="12">
        <v>63271.10049</v>
      </c>
      <c r="F17" s="12">
        <v>209309.11474000002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809823.784140001</v>
      </c>
      <c r="C18" s="12">
        <v>87320.60032000006</v>
      </c>
      <c r="D18" s="12">
        <v>129827.8084899998</v>
      </c>
      <c r="E18" s="12">
        <v>165842.21545000025</v>
      </c>
      <c r="F18" s="12">
        <v>426833.15988000017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-301772.81673000124</v>
      </c>
      <c r="C19" s="12">
        <v>-42138.9838500001</v>
      </c>
      <c r="D19" s="12">
        <v>-59117.89969999976</v>
      </c>
      <c r="E19" s="12">
        <v>-74653.04410000035</v>
      </c>
      <c r="F19" s="12">
        <v>-125862.8890800004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1533325.9473500021</v>
      </c>
      <c r="C11" s="12">
        <v>138487.1178600001</v>
      </c>
      <c r="D11" s="12">
        <v>245954.80723000024</v>
      </c>
      <c r="E11" s="12">
        <v>312936.86354</v>
      </c>
      <c r="F11" s="12">
        <v>835947.15872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1344077.61889</v>
      </c>
      <c r="C12" s="12">
        <v>152033.26893000014</v>
      </c>
      <c r="D12" s="12">
        <v>250186.20013999986</v>
      </c>
      <c r="E12" s="12">
        <v>334560.3732699995</v>
      </c>
      <c r="F12" s="12">
        <v>607297.7765500001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530124.7275300004</v>
      </c>
      <c r="C13" s="12">
        <v>44722.84764000009</v>
      </c>
      <c r="D13" s="12">
        <v>93180.5648399999</v>
      </c>
      <c r="E13" s="12">
        <v>147344.41419999965</v>
      </c>
      <c r="F13" s="12">
        <v>244876.90085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150832.19902000012</v>
      </c>
      <c r="C14" s="12">
        <v>22947.077860000023</v>
      </c>
      <c r="D14" s="12">
        <v>33759.75919000007</v>
      </c>
      <c r="E14" s="12">
        <v>38059.682070000024</v>
      </c>
      <c r="F14" s="12">
        <v>56065.67989999994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663120.6923399997</v>
      </c>
      <c r="C15" s="12">
        <v>84363.34343000002</v>
      </c>
      <c r="D15" s="12">
        <v>123245.87610999987</v>
      </c>
      <c r="E15" s="12">
        <v>149156.27699999986</v>
      </c>
      <c r="F15" s="12">
        <v>306355.19580000004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1178232.4821099997</v>
      </c>
      <c r="C16" s="12">
        <v>96451.49646</v>
      </c>
      <c r="D16" s="12">
        <v>171459.22019999992</v>
      </c>
      <c r="E16" s="12">
        <v>251480.14848999985</v>
      </c>
      <c r="F16" s="12">
        <v>658841.6169599999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400831.7074999993</v>
      </c>
      <c r="C17" s="12">
        <v>27635.1572</v>
      </c>
      <c r="D17" s="12">
        <v>43603.23304999994</v>
      </c>
      <c r="E17" s="12">
        <v>71380.16802999999</v>
      </c>
      <c r="F17" s="12">
        <v>258213.14921999993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1298339.3764300013</v>
      </c>
      <c r="C18" s="12">
        <v>166433.73293999978</v>
      </c>
      <c r="D18" s="12">
        <v>281078.55408999964</v>
      </c>
      <c r="E18" s="12">
        <v>324636.9202799995</v>
      </c>
      <c r="F18" s="12">
        <v>526190.1691200001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45738.2424599987</v>
      </c>
      <c r="C19" s="12">
        <v>-14400.464009999647</v>
      </c>
      <c r="D19" s="12">
        <v>-30892.353949999786</v>
      </c>
      <c r="E19" s="12">
        <v>9923.45299000002</v>
      </c>
      <c r="F19" s="12">
        <v>81107.60742999997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39846348.793689996</v>
      </c>
      <c r="C11" s="12">
        <v>11116.665010000002</v>
      </c>
      <c r="D11" s="12">
        <v>58660.555669999994</v>
      </c>
      <c r="E11" s="12">
        <v>514717.20850999985</v>
      </c>
      <c r="F11" s="12">
        <v>39261854.36449999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5446782.512689998</v>
      </c>
      <c r="C12" s="12">
        <v>14143.086520000003</v>
      </c>
      <c r="D12" s="12">
        <v>58044.26122000001</v>
      </c>
      <c r="E12" s="12">
        <v>307636.6945900001</v>
      </c>
      <c r="F12" s="12">
        <v>5066958.470359999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275699.72093</v>
      </c>
      <c r="C13" s="12">
        <v>1597.1468100000006</v>
      </c>
      <c r="D13" s="12">
        <v>6455.663930000002</v>
      </c>
      <c r="E13" s="12">
        <v>26971.897339999992</v>
      </c>
      <c r="F13" s="12">
        <v>240675.01284999997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140761.55994000006</v>
      </c>
      <c r="C14" s="12">
        <v>3501.8935400000005</v>
      </c>
      <c r="D14" s="12">
        <v>8784.855180000008</v>
      </c>
      <c r="E14" s="12">
        <v>27535.656860000003</v>
      </c>
      <c r="F14" s="12">
        <v>100939.15435999999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5030321.2318199985</v>
      </c>
      <c r="C15" s="12">
        <v>9044.046170000001</v>
      </c>
      <c r="D15" s="12">
        <v>42803.74211</v>
      </c>
      <c r="E15" s="12">
        <v>253129.14039000007</v>
      </c>
      <c r="F15" s="12">
        <v>4725344.303149999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18404448.341489997</v>
      </c>
      <c r="C16" s="12">
        <v>10290.06658</v>
      </c>
      <c r="D16" s="12">
        <v>41345.89677</v>
      </c>
      <c r="E16" s="12">
        <v>439058.90478999994</v>
      </c>
      <c r="F16" s="12">
        <v>17913753.47335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19542412.88357</v>
      </c>
      <c r="C17" s="12">
        <v>2403.45125</v>
      </c>
      <c r="D17" s="12">
        <v>23274.34547000002</v>
      </c>
      <c r="E17" s="12">
        <v>140255.79656999998</v>
      </c>
      <c r="F17" s="12">
        <v>19376479.29028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7346270.08096</v>
      </c>
      <c r="C18" s="12">
        <v>12566.23372</v>
      </c>
      <c r="D18" s="12">
        <v>52084.57439999997</v>
      </c>
      <c r="E18" s="12">
        <v>243039.20162000004</v>
      </c>
      <c r="F18" s="12">
        <v>7038580.071220001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-1899487.5682700016</v>
      </c>
      <c r="C19" s="12">
        <v>1576.8528000000024</v>
      </c>
      <c r="D19" s="12">
        <v>5959.686820000039</v>
      </c>
      <c r="E19" s="12">
        <v>64597.49297000005</v>
      </c>
      <c r="F19" s="12">
        <v>-1971621.6008600025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250837.39667000002</v>
      </c>
      <c r="C11" s="12">
        <v>2748.4614200000046</v>
      </c>
      <c r="D11" s="12">
        <v>3610.671380000002</v>
      </c>
      <c r="E11" s="12">
        <v>5758.954060000001</v>
      </c>
      <c r="F11" s="12">
        <v>238719.30980999995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441538.17398</v>
      </c>
      <c r="C12" s="12">
        <v>7589.89647000001</v>
      </c>
      <c r="D12" s="12">
        <v>9667.691620000014</v>
      </c>
      <c r="E12" s="12">
        <v>13716.696240000003</v>
      </c>
      <c r="F12" s="12">
        <v>410563.88965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117463.4502</v>
      </c>
      <c r="C13" s="12">
        <v>1743.3731499999997</v>
      </c>
      <c r="D13" s="12">
        <v>1434.7454800000003</v>
      </c>
      <c r="E13" s="12">
        <v>2393.4711100000004</v>
      </c>
      <c r="F13" s="12">
        <v>111891.86046000001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35203.44973000001</v>
      </c>
      <c r="C14" s="12">
        <v>910.9383299999995</v>
      </c>
      <c r="D14" s="12">
        <v>1529.4628999999989</v>
      </c>
      <c r="E14" s="12">
        <v>2118.3915999999986</v>
      </c>
      <c r="F14" s="12">
        <v>30644.6569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288871.27405</v>
      </c>
      <c r="C15" s="12">
        <v>4935.58499000001</v>
      </c>
      <c r="D15" s="12">
        <v>6703.483240000015</v>
      </c>
      <c r="E15" s="12">
        <v>9204.833530000004</v>
      </c>
      <c r="F15" s="12">
        <v>268027.37229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338400.39861</v>
      </c>
      <c r="C16" s="12">
        <v>2951.6345099999994</v>
      </c>
      <c r="D16" s="12">
        <v>4124.390280000001</v>
      </c>
      <c r="E16" s="12">
        <v>6612.964450000001</v>
      </c>
      <c r="F16" s="12">
        <v>324711.40937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43783.80271999997</v>
      </c>
      <c r="C17" s="12">
        <v>1072.260660000002</v>
      </c>
      <c r="D17" s="12">
        <v>1309.8047200000021</v>
      </c>
      <c r="E17" s="12">
        <v>1909.2856400000012</v>
      </c>
      <c r="F17" s="12">
        <v>39492.451700000005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310191.36923000007</v>
      </c>
      <c r="C18" s="12">
        <v>6314.462699999991</v>
      </c>
      <c r="D18" s="12">
        <v>7844.167999999986</v>
      </c>
      <c r="E18" s="12">
        <v>10953.400210000003</v>
      </c>
      <c r="F18" s="12">
        <v>285079.33832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131346.80474999995</v>
      </c>
      <c r="C19" s="12">
        <v>1275.4337700000187</v>
      </c>
      <c r="D19" s="12">
        <v>1823.5236200000281</v>
      </c>
      <c r="E19" s="12">
        <v>2763.2960299999995</v>
      </c>
      <c r="F19" s="12">
        <v>125484.55133000005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1134015.6252799793</v>
      </c>
      <c r="C11" s="12">
        <v>43622.03323999996</v>
      </c>
      <c r="D11" s="12">
        <v>87540.41715000155</v>
      </c>
      <c r="E11" s="12">
        <v>121173.05995000026</v>
      </c>
      <c r="F11" s="12">
        <v>881680.114939999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2160233.6243499354</v>
      </c>
      <c r="C12" s="12">
        <v>120672.25125999995</v>
      </c>
      <c r="D12" s="12">
        <v>197758.34487000067</v>
      </c>
      <c r="E12" s="12">
        <v>235478.27401999998</v>
      </c>
      <c r="F12" s="12">
        <v>1606324.7541999999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454739.69481001515</v>
      </c>
      <c r="C13" s="12">
        <v>28917.089769999977</v>
      </c>
      <c r="D13" s="12">
        <v>53215.513919998964</v>
      </c>
      <c r="E13" s="12">
        <v>37792.82212999989</v>
      </c>
      <c r="F13" s="12">
        <v>334814.2689899998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287871.10807000834</v>
      </c>
      <c r="C14" s="12">
        <v>27061.191189999994</v>
      </c>
      <c r="D14" s="12">
        <v>41768.77169999971</v>
      </c>
      <c r="E14" s="12">
        <v>53373.81543999986</v>
      </c>
      <c r="F14" s="12">
        <v>165667.32973999964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1417622.821469912</v>
      </c>
      <c r="C15" s="12">
        <v>64693.97029999997</v>
      </c>
      <c r="D15" s="12">
        <v>102774.059250002</v>
      </c>
      <c r="E15" s="12">
        <v>144311.63645000022</v>
      </c>
      <c r="F15" s="12">
        <v>1105843.1554700003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1066139.6816699991</v>
      </c>
      <c r="C16" s="12">
        <v>28272.05680000002</v>
      </c>
      <c r="D16" s="12">
        <v>59383.81051999996</v>
      </c>
      <c r="E16" s="12">
        <v>112633.84074999958</v>
      </c>
      <c r="F16" s="12">
        <v>865849.973599999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439034.48899999866</v>
      </c>
      <c r="C17" s="12">
        <v>21903.919979999995</v>
      </c>
      <c r="D17" s="12">
        <v>40200.85390000001</v>
      </c>
      <c r="E17" s="12">
        <v>49396.04838000001</v>
      </c>
      <c r="F17" s="12">
        <v>327533.66674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1789075.0780900193</v>
      </c>
      <c r="C18" s="12">
        <v>114118.30700999996</v>
      </c>
      <c r="D18" s="12">
        <v>185714.09773999904</v>
      </c>
      <c r="E18" s="12">
        <v>194621.4448999992</v>
      </c>
      <c r="F18" s="12">
        <v>1294621.228440001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371158.54625991615</v>
      </c>
      <c r="C19" s="12">
        <v>6553.944249999986</v>
      </c>
      <c r="D19" s="12">
        <v>12044.247130001633</v>
      </c>
      <c r="E19" s="12">
        <v>40856.829120000795</v>
      </c>
      <c r="F19" s="12">
        <v>311703.52575999894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2007-11-10T04:35:54Z</dcterms:created>
  <dcterms:modified xsi:type="dcterms:W3CDTF">2007-11-13T14:59:48Z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