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<sst xmlns="http://schemas.openxmlformats.org/spreadsheetml/2006/main" count="585" uniqueCount="47">
  <si>
    <t xml:space="preserve">Agricultura y ganadería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</si>
  <si>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</si>
  <si>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</si>
  <si>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</si>
  <si>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</si>
  <si>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</si>
  <si>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</si>
  <si>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</si>
  <si>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</si>
  <si>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</si>
  <si>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</si>
  <si>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</si>
  <si>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</si>
  <si>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</si>
  <si>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</si>
  <si>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</si>
  <si>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</si>
  <si>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</si>
  <si>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</si>
  <si>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</si>
  <si>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</si>
  <si>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</si>
  <si>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</si>
  <si>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</si>
  <si>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</si>
  <si>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</si>
  <si>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</si>
  <si>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</si>
  <si>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</si>
  <si>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</si>
  <si>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</si>
  <si>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</si>
  <si>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</si>
  <si>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</si>
  <si>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</si>
  <si>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</si>
  <si>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</si>
  <si>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</si>
  <si>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</si>
  <si>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</si>
  <si>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</si>
  <si>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</si>
  <si>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</si>
  <si>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</si>
  <si>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</si>
  <si>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</si>
  <si>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Masas patrimoniales según activo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</si>
</sst>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42</v>
      </c>
    </row>
    <row r="11" ht="12.75">
      <c r="B11" s="25" t="s">
        <v>43</v>
      </c>
    </row>
    <row r="12" ht="12.75">
      <c r="B12" s="25" t="s">
        <v>44</v>
      </c>
    </row>
    <row r="13" ht="12.75">
      <c r="B13" s="25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838727.2593399996</v>
      </c>
      <c r="C11" s="12">
        <v>12882.803249999999</v>
      </c>
      <c r="D11" s="12">
        <v>33913.38147000003</v>
      </c>
      <c r="E11" s="12">
        <v>48684.868240000025</v>
      </c>
      <c r="F11" s="12">
        <v>743246.2063799999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2347884.4768899987</v>
      </c>
      <c r="C12" s="12">
        <v>38595.58384999998</v>
      </c>
      <c r="D12" s="12">
        <v>100279.14290000002</v>
      </c>
      <c r="E12" s="12">
        <v>147610.90096999993</v>
      </c>
      <c r="F12" s="12">
        <v>2061398.8491699994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572944.4289399998</v>
      </c>
      <c r="C13" s="12">
        <v>8486.528169999989</v>
      </c>
      <c r="D13" s="12">
        <v>30271.74078999999</v>
      </c>
      <c r="E13" s="12">
        <v>46245.302359999965</v>
      </c>
      <c r="F13" s="12">
        <v>487940.8576199997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192638.87339999995</v>
      </c>
      <c r="C14" s="12">
        <v>7449.900030000001</v>
      </c>
      <c r="D14" s="12">
        <v>13244.112050000009</v>
      </c>
      <c r="E14" s="12">
        <v>19501.480229999994</v>
      </c>
      <c r="F14" s="12">
        <v>152443.38108999995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1582301.1745499992</v>
      </c>
      <c r="C15" s="12">
        <v>22659.155649999993</v>
      </c>
      <c r="D15" s="12">
        <v>56763.29006000002</v>
      </c>
      <c r="E15" s="12">
        <v>81864.11837999997</v>
      </c>
      <c r="F15" s="12">
        <v>1421014.6104599996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1121846.405269999</v>
      </c>
      <c r="C16" s="12">
        <v>10757.711110000002</v>
      </c>
      <c r="D16" s="12">
        <v>20927.3371</v>
      </c>
      <c r="E16" s="12">
        <v>36754.56283000001</v>
      </c>
      <c r="F16" s="12">
        <v>1053406.794229999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278668.47155000013</v>
      </c>
      <c r="C17" s="12">
        <v>4835.728690000003</v>
      </c>
      <c r="D17" s="12">
        <v>12430.682219999992</v>
      </c>
      <c r="E17" s="12">
        <v>19189.82811</v>
      </c>
      <c r="F17" s="12">
        <v>242212.23252999998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1786096.8594599976</v>
      </c>
      <c r="C18" s="12">
        <v>35884.94729000006</v>
      </c>
      <c r="D18" s="12">
        <v>100834.50508</v>
      </c>
      <c r="E18" s="12">
        <v>140351.37824999983</v>
      </c>
      <c r="F18" s="12">
        <v>1509026.028840002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561787.617430001</v>
      </c>
      <c r="C19" s="12">
        <v>2710.636559999919</v>
      </c>
      <c r="D19" s="12">
        <v>-555.3621799999819</v>
      </c>
      <c r="E19" s="12">
        <v>7259.522720000095</v>
      </c>
      <c r="F19" s="12">
        <v>552372.8203299975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1734716.5733400008</v>
      </c>
      <c r="C11" s="12">
        <v>14290.812609999975</v>
      </c>
      <c r="D11" s="12">
        <v>27679.096139999976</v>
      </c>
      <c r="E11" s="12">
        <v>43973.34872000007</v>
      </c>
      <c r="F11" s="12">
        <v>1648773.3158700007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4301050.516060002</v>
      </c>
      <c r="C12" s="12">
        <v>31179.120400000007</v>
      </c>
      <c r="D12" s="12">
        <v>66500.69625999994</v>
      </c>
      <c r="E12" s="12">
        <v>107706.39208999996</v>
      </c>
      <c r="F12" s="12">
        <v>4095664.3073100024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802302.124469999</v>
      </c>
      <c r="C13" s="12">
        <v>7554.73132</v>
      </c>
      <c r="D13" s="12">
        <v>18427.11523999999</v>
      </c>
      <c r="E13" s="12">
        <v>24134.342199999963</v>
      </c>
      <c r="F13" s="12">
        <v>752185.93571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276998.0864</v>
      </c>
      <c r="C14" s="12">
        <v>6776.053310000007</v>
      </c>
      <c r="D14" s="12">
        <v>17569.76848</v>
      </c>
      <c r="E14" s="12">
        <v>26188.334729999977</v>
      </c>
      <c r="F14" s="12">
        <v>226463.92987999957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3221750.3051900035</v>
      </c>
      <c r="C15" s="12">
        <v>16848.33577</v>
      </c>
      <c r="D15" s="12">
        <v>30503.81253999995</v>
      </c>
      <c r="E15" s="12">
        <v>57383.71516000002</v>
      </c>
      <c r="F15" s="12">
        <v>3117014.441720003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1943847.4542799983</v>
      </c>
      <c r="C16" s="12">
        <v>-755.8711899999732</v>
      </c>
      <c r="D16" s="12">
        <v>1857.0010699999905</v>
      </c>
      <c r="E16" s="12">
        <v>27309.45985999999</v>
      </c>
      <c r="F16" s="12">
        <v>1915436.864539999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750741.58908</v>
      </c>
      <c r="C17" s="12">
        <v>6819.463669999993</v>
      </c>
      <c r="D17" s="12">
        <v>13679.811299999994</v>
      </c>
      <c r="E17" s="12">
        <v>17714.78132</v>
      </c>
      <c r="F17" s="12">
        <v>712527.5327900003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3341178.0455700085</v>
      </c>
      <c r="C18" s="12">
        <v>39406.34043</v>
      </c>
      <c r="D18" s="12">
        <v>78642.97991000007</v>
      </c>
      <c r="E18" s="12">
        <v>106655.49919999993</v>
      </c>
      <c r="F18" s="12">
        <v>3116473.226030003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959872.4704899937</v>
      </c>
      <c r="C19" s="12">
        <v>-8227.22002999999</v>
      </c>
      <c r="D19" s="12">
        <v>-12142.283650000129</v>
      </c>
      <c r="E19" s="12">
        <v>1050.892890000032</v>
      </c>
      <c r="F19" s="12">
        <v>979191.0812799996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2449207.6319899997</v>
      </c>
      <c r="C11" s="12">
        <v>2325.38056</v>
      </c>
      <c r="D11" s="12">
        <v>5296.603639999999</v>
      </c>
      <c r="E11" s="12">
        <v>22542.44407</v>
      </c>
      <c r="F11" s="12">
        <v>2419043.2037199996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3622536.3104299977</v>
      </c>
      <c r="C12" s="12">
        <v>6107.437150000002</v>
      </c>
      <c r="D12" s="12">
        <v>10919.793480000004</v>
      </c>
      <c r="E12" s="12">
        <v>55023.54422000001</v>
      </c>
      <c r="F12" s="12">
        <v>3550485.5355799994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1108213.6286300002</v>
      </c>
      <c r="C13" s="12">
        <v>1346.6855899999998</v>
      </c>
      <c r="D13" s="12">
        <v>2147.74694</v>
      </c>
      <c r="E13" s="12">
        <v>9669.434529999997</v>
      </c>
      <c r="F13" s="12">
        <v>1095049.7615700003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66805.67966000004</v>
      </c>
      <c r="C14" s="12">
        <v>909.2802300000003</v>
      </c>
      <c r="D14" s="12">
        <v>1696.8936899999997</v>
      </c>
      <c r="E14" s="12">
        <v>8937.706960000001</v>
      </c>
      <c r="F14" s="12">
        <v>55261.79878000001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2447517.002139997</v>
      </c>
      <c r="C15" s="12">
        <v>3851.4713300000017</v>
      </c>
      <c r="D15" s="12">
        <v>7075.152850000004</v>
      </c>
      <c r="E15" s="12">
        <v>36416.40273000001</v>
      </c>
      <c r="F15" s="12">
        <v>2400173.975229999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1603918.81331</v>
      </c>
      <c r="C16" s="12">
        <v>2073.973590000002</v>
      </c>
      <c r="D16" s="12">
        <v>4981.420279999997</v>
      </c>
      <c r="E16" s="12">
        <v>25968.701250000002</v>
      </c>
      <c r="F16" s="12">
        <v>1570894.7181900004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837593.13834</v>
      </c>
      <c r="C17" s="12">
        <v>929.0748200000004</v>
      </c>
      <c r="D17" s="12">
        <v>1994.3842899999995</v>
      </c>
      <c r="E17" s="12">
        <v>9828.076819999998</v>
      </c>
      <c r="F17" s="12">
        <v>824841.60241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3630231.9907</v>
      </c>
      <c r="C18" s="12">
        <v>5429.76915</v>
      </c>
      <c r="D18" s="12">
        <v>9240.592600000005</v>
      </c>
      <c r="E18" s="12">
        <v>41769.210279999985</v>
      </c>
      <c r="F18" s="12">
        <v>3573792.418669999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-7695.680270002224</v>
      </c>
      <c r="C19" s="12">
        <v>677.6680000000015</v>
      </c>
      <c r="D19" s="12">
        <v>1679.2008799999985</v>
      </c>
      <c r="E19" s="12">
        <v>13254.333940000026</v>
      </c>
      <c r="F19" s="12">
        <v>-23306.88308999967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1933680.264729999</v>
      </c>
      <c r="C11" s="12">
        <v>12879.154679999992</v>
      </c>
      <c r="D11" s="12">
        <v>28986.43005000003</v>
      </c>
      <c r="E11" s="12">
        <v>66976.58307999997</v>
      </c>
      <c r="F11" s="12">
        <v>1824838.096919999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1961518.8664299978</v>
      </c>
      <c r="C12" s="12">
        <v>20343.370660000004</v>
      </c>
      <c r="D12" s="12">
        <v>51824.280489999976</v>
      </c>
      <c r="E12" s="12">
        <v>96150.73228999999</v>
      </c>
      <c r="F12" s="12">
        <v>1793200.4829899995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435038.9033599997</v>
      </c>
      <c r="C13" s="12">
        <v>7091.064020000004</v>
      </c>
      <c r="D13" s="12">
        <v>17451.637089999982</v>
      </c>
      <c r="E13" s="12">
        <v>26760.751769999973</v>
      </c>
      <c r="F13" s="12">
        <v>383735.45047999977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225122.6955200003</v>
      </c>
      <c r="C14" s="12">
        <v>4194.124809999997</v>
      </c>
      <c r="D14" s="12">
        <v>10492.12141</v>
      </c>
      <c r="E14" s="12">
        <v>17236.815470000005</v>
      </c>
      <c r="F14" s="12">
        <v>193199.63383000018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1301357.267549998</v>
      </c>
      <c r="C15" s="12">
        <v>9058.181830000003</v>
      </c>
      <c r="D15" s="12">
        <v>23880.521989999997</v>
      </c>
      <c r="E15" s="12">
        <v>52153.16505000002</v>
      </c>
      <c r="F15" s="12">
        <v>1216265.3986799996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1443822.8731399989</v>
      </c>
      <c r="C16" s="12">
        <v>3282.4367799999923</v>
      </c>
      <c r="D16" s="12">
        <v>11329.847150000005</v>
      </c>
      <c r="E16" s="12">
        <v>40010.70783</v>
      </c>
      <c r="F16" s="12">
        <v>1389199.8813799992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826142.0109700005</v>
      </c>
      <c r="C17" s="12">
        <v>5354.506470000002</v>
      </c>
      <c r="D17" s="12">
        <v>10606.18655000001</v>
      </c>
      <c r="E17" s="12">
        <v>27108.404349999986</v>
      </c>
      <c r="F17" s="12">
        <v>783072.9136000013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1625234.2463099998</v>
      </c>
      <c r="C18" s="12">
        <v>24585.581560000017</v>
      </c>
      <c r="D18" s="12">
        <v>58874.67686999992</v>
      </c>
      <c r="E18" s="12">
        <v>96008.20301999984</v>
      </c>
      <c r="F18" s="12">
        <v>1445765.7848599998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336284.620119998</v>
      </c>
      <c r="C19" s="12">
        <v>-4242.210900000013</v>
      </c>
      <c r="D19" s="12">
        <v>-7050.396379999947</v>
      </c>
      <c r="E19" s="12">
        <v>142.5292700001446</v>
      </c>
      <c r="F19" s="12">
        <v>347434.6981299997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439063.5491400006</v>
      </c>
      <c r="C11" s="12">
        <v>9620.63043</v>
      </c>
      <c r="D11" s="12">
        <v>28740.72837000002</v>
      </c>
      <c r="E11" s="12">
        <v>27167.273910000007</v>
      </c>
      <c r="F11" s="12">
        <v>373534.9164300002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1118418.2871999997</v>
      </c>
      <c r="C12" s="12">
        <v>29433.995449999988</v>
      </c>
      <c r="D12" s="12">
        <v>71773.1914</v>
      </c>
      <c r="E12" s="12">
        <v>129791.87564000007</v>
      </c>
      <c r="F12" s="12">
        <v>887419.2247100002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406139.8457999991</v>
      </c>
      <c r="C13" s="12">
        <v>13431.036819999992</v>
      </c>
      <c r="D13" s="12">
        <v>30383.543479999986</v>
      </c>
      <c r="E13" s="12">
        <v>49425.89039999999</v>
      </c>
      <c r="F13" s="12">
        <v>312899.3750999993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137043.45953999995</v>
      </c>
      <c r="C14" s="12">
        <v>4263.738160000002</v>
      </c>
      <c r="D14" s="12">
        <v>11329.025580000018</v>
      </c>
      <c r="E14" s="12">
        <v>23061.689380000054</v>
      </c>
      <c r="F14" s="12">
        <v>98389.00641999998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575234.9818600006</v>
      </c>
      <c r="C15" s="12">
        <v>11739.220469999993</v>
      </c>
      <c r="D15" s="12">
        <v>30060.622339999998</v>
      </c>
      <c r="E15" s="12">
        <v>57304.295860000035</v>
      </c>
      <c r="F15" s="12">
        <v>476130.84319000086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401865.4553599984</v>
      </c>
      <c r="C16" s="12">
        <v>-1545.2114600000152</v>
      </c>
      <c r="D16" s="12">
        <v>13733.983540000043</v>
      </c>
      <c r="E16" s="12">
        <v>51799.204380000025</v>
      </c>
      <c r="F16" s="12">
        <v>337877.4788999995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192072.76483000017</v>
      </c>
      <c r="C17" s="12">
        <v>4515.600019999997</v>
      </c>
      <c r="D17" s="12">
        <v>11686.499399999997</v>
      </c>
      <c r="E17" s="12">
        <v>5912.015309999984</v>
      </c>
      <c r="F17" s="12">
        <v>169958.65010000006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963543.615409999</v>
      </c>
      <c r="C18" s="12">
        <v>36084.23690999995</v>
      </c>
      <c r="D18" s="12">
        <v>75093.43670000017</v>
      </c>
      <c r="E18" s="12">
        <v>99247.92976000003</v>
      </c>
      <c r="F18" s="12">
        <v>753118.0120400018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154874.67179000063</v>
      </c>
      <c r="C19" s="12">
        <v>-6650.241459999961</v>
      </c>
      <c r="D19" s="12">
        <v>-3320.2453000001697</v>
      </c>
      <c r="E19" s="12">
        <v>30543.945880000043</v>
      </c>
      <c r="F19" s="12">
        <v>134301.2126699984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4529545.603570003</v>
      </c>
      <c r="C11" s="12">
        <v>48350.87829</v>
      </c>
      <c r="D11" s="12">
        <v>132032.94774000012</v>
      </c>
      <c r="E11" s="12">
        <v>264894.45509000035</v>
      </c>
      <c r="F11" s="12">
        <v>4084267.3224500013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6345268.5520999925</v>
      </c>
      <c r="C12" s="12">
        <v>116061.78526000008</v>
      </c>
      <c r="D12" s="12">
        <v>261298.20511999994</v>
      </c>
      <c r="E12" s="12">
        <v>373804.9226700001</v>
      </c>
      <c r="F12" s="12">
        <v>5594103.639049995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814531.7645199974</v>
      </c>
      <c r="C13" s="12">
        <v>15342.05187999997</v>
      </c>
      <c r="D13" s="12">
        <v>33478.35268000001</v>
      </c>
      <c r="E13" s="12">
        <v>45087.09054000003</v>
      </c>
      <c r="F13" s="12">
        <v>720624.2694199991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760405.9771200005</v>
      </c>
      <c r="C14" s="12">
        <v>25031.444440000025</v>
      </c>
      <c r="D14" s="12">
        <v>58609.14348999997</v>
      </c>
      <c r="E14" s="12">
        <v>74202.66361</v>
      </c>
      <c r="F14" s="12">
        <v>602562.7255799999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4770330.810459995</v>
      </c>
      <c r="C15" s="12">
        <v>75688.28894000009</v>
      </c>
      <c r="D15" s="12">
        <v>169210.70894999994</v>
      </c>
      <c r="E15" s="12">
        <v>254515.16852000006</v>
      </c>
      <c r="F15" s="12">
        <v>4270916.644049996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4305717.376549997</v>
      </c>
      <c r="C16" s="12">
        <v>37432.358119999946</v>
      </c>
      <c r="D16" s="12">
        <v>126567.77121999998</v>
      </c>
      <c r="E16" s="12">
        <v>213092.47015999933</v>
      </c>
      <c r="F16" s="12">
        <v>3928624.7770499936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1655150.071609994</v>
      </c>
      <c r="C17" s="12">
        <v>22692.23061000007</v>
      </c>
      <c r="D17" s="12">
        <v>55105.0339500001</v>
      </c>
      <c r="E17" s="12">
        <v>105388.52618000029</v>
      </c>
      <c r="F17" s="12">
        <v>1471964.2808700008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4913946.706820018</v>
      </c>
      <c r="C18" s="12">
        <v>104288.07451000006</v>
      </c>
      <c r="D18" s="12">
        <v>211658.3477500003</v>
      </c>
      <c r="E18" s="12">
        <v>320218.3812900006</v>
      </c>
      <c r="F18" s="12">
        <v>4277781.903270005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1431321.8452799749</v>
      </c>
      <c r="C19" s="12">
        <v>11773.710750000013</v>
      </c>
      <c r="D19" s="12">
        <v>49639.857369999634</v>
      </c>
      <c r="E19" s="12">
        <v>53586.541379999544</v>
      </c>
      <c r="F19" s="12">
        <v>1316321.7357799895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1663492.5467899996</v>
      </c>
      <c r="C11" s="12">
        <v>4620.857009999997</v>
      </c>
      <c r="D11" s="12">
        <v>7375.792449999987</v>
      </c>
      <c r="E11" s="12">
        <v>31998.478629999998</v>
      </c>
      <c r="F11" s="12">
        <v>1619497.4187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3683967.6981800008</v>
      </c>
      <c r="C12" s="12">
        <v>15077.251100000001</v>
      </c>
      <c r="D12" s="12">
        <v>28813.704889999986</v>
      </c>
      <c r="E12" s="12">
        <v>74720.69876999996</v>
      </c>
      <c r="F12" s="12">
        <v>3565356.04342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1169010.1264300006</v>
      </c>
      <c r="C13" s="12">
        <v>4762.055349999998</v>
      </c>
      <c r="D13" s="12">
        <v>6216.79371000002</v>
      </c>
      <c r="E13" s="12">
        <v>17331.83563</v>
      </c>
      <c r="F13" s="12">
        <v>1140699.4417400004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110589.52764999999</v>
      </c>
      <c r="C14" s="12">
        <v>2176.5422200000003</v>
      </c>
      <c r="D14" s="12">
        <v>2841.901279999998</v>
      </c>
      <c r="E14" s="12">
        <v>7269.450830000007</v>
      </c>
      <c r="F14" s="12">
        <v>98301.63332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2404368.0441</v>
      </c>
      <c r="C15" s="12">
        <v>8138.653530000002</v>
      </c>
      <c r="D15" s="12">
        <v>19755.00989999997</v>
      </c>
      <c r="E15" s="12">
        <v>50119.412309999956</v>
      </c>
      <c r="F15" s="12">
        <v>2326354.96836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2231703.86178</v>
      </c>
      <c r="C16" s="12">
        <v>4970.190669999998</v>
      </c>
      <c r="D16" s="12">
        <v>11537.344699999985</v>
      </c>
      <c r="E16" s="12">
        <v>38977.35752999997</v>
      </c>
      <c r="F16" s="12">
        <v>2176218.96888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540606.9969200003</v>
      </c>
      <c r="C17" s="12">
        <v>2424.2594599999998</v>
      </c>
      <c r="D17" s="12">
        <v>1699.4672899999994</v>
      </c>
      <c r="E17" s="12">
        <v>12403.278279999995</v>
      </c>
      <c r="F17" s="12">
        <v>524079.9918900002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2575149.385909997</v>
      </c>
      <c r="C18" s="12">
        <v>12303.657600000004</v>
      </c>
      <c r="D18" s="12">
        <v>22952.68536999997</v>
      </c>
      <c r="E18" s="12">
        <v>55338.541470000004</v>
      </c>
      <c r="F18" s="12">
        <v>2484554.5014700005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1108818.3122700038</v>
      </c>
      <c r="C19" s="12">
        <v>2773.593499999997</v>
      </c>
      <c r="D19" s="12">
        <v>5861.019520000016</v>
      </c>
      <c r="E19" s="12">
        <v>19382.157299999955</v>
      </c>
      <c r="F19" s="12">
        <v>1080801.5419499995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1931068.965310001</v>
      </c>
      <c r="C11" s="12">
        <v>5547.599210000003</v>
      </c>
      <c r="D11" s="12">
        <v>8868.669059999984</v>
      </c>
      <c r="E11" s="12">
        <v>45269.820089999994</v>
      </c>
      <c r="F11" s="12">
        <v>1871382.8769499995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1423933.356099999</v>
      </c>
      <c r="C12" s="12">
        <v>13169.116449999992</v>
      </c>
      <c r="D12" s="12">
        <v>37907.11139999992</v>
      </c>
      <c r="E12" s="12">
        <v>82026.36703999997</v>
      </c>
      <c r="F12" s="12">
        <v>1290830.7612099997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252226.86271000022</v>
      </c>
      <c r="C13" s="12">
        <v>5160.6066099999925</v>
      </c>
      <c r="D13" s="12">
        <v>8273.201549999967</v>
      </c>
      <c r="E13" s="12">
        <v>20656.471519999996</v>
      </c>
      <c r="F13" s="12">
        <v>218136.58302999995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88818.82154000009</v>
      </c>
      <c r="C14" s="12">
        <v>2038.5619999999997</v>
      </c>
      <c r="D14" s="12">
        <v>5227.184909999987</v>
      </c>
      <c r="E14" s="12">
        <v>10883.076219999999</v>
      </c>
      <c r="F14" s="12">
        <v>70669.99841000001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1082887.6718499989</v>
      </c>
      <c r="C15" s="12">
        <v>5969.94784</v>
      </c>
      <c r="D15" s="12">
        <v>24406.724939999967</v>
      </c>
      <c r="E15" s="12">
        <v>50486.819299999974</v>
      </c>
      <c r="F15" s="12">
        <v>1002024.1797699998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1645681.4379699982</v>
      </c>
      <c r="C16" s="12">
        <v>2526.659910000007</v>
      </c>
      <c r="D16" s="12">
        <v>12999.251880000005</v>
      </c>
      <c r="E16" s="12">
        <v>42897.727759999994</v>
      </c>
      <c r="F16" s="12">
        <v>1587257.7984200004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619660.3394699998</v>
      </c>
      <c r="C17" s="12">
        <v>3102.448269999998</v>
      </c>
      <c r="D17" s="12">
        <v>2791.766139999999</v>
      </c>
      <c r="E17" s="12">
        <v>14379.002850000006</v>
      </c>
      <c r="F17" s="12">
        <v>599387.1222100001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1089660.54397</v>
      </c>
      <c r="C18" s="12">
        <v>13087.607349999993</v>
      </c>
      <c r="D18" s="12">
        <v>30984.762560000047</v>
      </c>
      <c r="E18" s="12">
        <v>70019.45666999997</v>
      </c>
      <c r="F18" s="12">
        <v>975568.7173900005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334272.81212999905</v>
      </c>
      <c r="C19" s="12">
        <v>81.50909999999931</v>
      </c>
      <c r="D19" s="12">
        <v>6922.348839999875</v>
      </c>
      <c r="E19" s="12">
        <v>12006.910369999998</v>
      </c>
      <c r="F19" s="12">
        <v>315262.0438199992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1441041.884270004</v>
      </c>
      <c r="C11" s="12">
        <v>27938.46099</v>
      </c>
      <c r="D11" s="12">
        <v>66824.35755999997</v>
      </c>
      <c r="E11" s="12">
        <v>131972.83763999995</v>
      </c>
      <c r="F11" s="12">
        <v>1214306.2280800003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2789807.559220002</v>
      </c>
      <c r="C12" s="12">
        <v>83634.52897000004</v>
      </c>
      <c r="D12" s="12">
        <v>199523.77679999988</v>
      </c>
      <c r="E12" s="12">
        <v>271108.5840100016</v>
      </c>
      <c r="F12" s="12">
        <v>2235540.6694400017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776170.163419999</v>
      </c>
      <c r="C13" s="12">
        <v>33159.710380000004</v>
      </c>
      <c r="D13" s="12">
        <v>76908.98570999995</v>
      </c>
      <c r="E13" s="12">
        <v>83707.41771000063</v>
      </c>
      <c r="F13" s="12">
        <v>582394.0496200002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291320.67233000085</v>
      </c>
      <c r="C14" s="12">
        <v>12358.982489999991</v>
      </c>
      <c r="D14" s="12">
        <v>29280.369019999936</v>
      </c>
      <c r="E14" s="12">
        <v>32785.58400999971</v>
      </c>
      <c r="F14" s="12">
        <v>216895.73681000018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1722316.7234700022</v>
      </c>
      <c r="C15" s="12">
        <v>38115.83610000004</v>
      </c>
      <c r="D15" s="12">
        <v>93334.42206999997</v>
      </c>
      <c r="E15" s="12">
        <v>154615.58229000124</v>
      </c>
      <c r="F15" s="12">
        <v>1436250.8830100014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1256673.3674699978</v>
      </c>
      <c r="C16" s="12">
        <v>-39649.44726</v>
      </c>
      <c r="D16" s="12">
        <v>-19089.30611000004</v>
      </c>
      <c r="E16" s="12">
        <v>54997.05662000074</v>
      </c>
      <c r="F16" s="12">
        <v>1260415.0642199994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647065.2547599998</v>
      </c>
      <c r="C17" s="12">
        <v>20641.92958000004</v>
      </c>
      <c r="D17" s="12">
        <v>43570.00327999995</v>
      </c>
      <c r="E17" s="12">
        <v>97093.40857000012</v>
      </c>
      <c r="F17" s="12">
        <v>485759.9133300001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2327110.819989992</v>
      </c>
      <c r="C18" s="12">
        <v>130580.50675000007</v>
      </c>
      <c r="D18" s="12">
        <v>241867.43684000007</v>
      </c>
      <c r="E18" s="12">
        <v>250990.95639000082</v>
      </c>
      <c r="F18" s="12">
        <v>1703671.920009997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462696.7392300102</v>
      </c>
      <c r="C19" s="12">
        <v>-46945.97778000003</v>
      </c>
      <c r="D19" s="12">
        <v>-42343.66004000019</v>
      </c>
      <c r="E19" s="12">
        <v>20117.6276200008</v>
      </c>
      <c r="F19" s="12">
        <v>531868.7494300047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23108775.803830057</v>
      </c>
      <c r="C11" s="12">
        <v>324152.57486999995</v>
      </c>
      <c r="D11" s="12">
        <v>831701.7127200001</v>
      </c>
      <c r="E11" s="12">
        <v>1811963.9076499862</v>
      </c>
      <c r="F11" s="12">
        <v>20140957.60859007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59104371.16988985</v>
      </c>
      <c r="C12" s="12">
        <v>909142.3814400008</v>
      </c>
      <c r="D12" s="12">
        <v>2200811.8791499985</v>
      </c>
      <c r="E12" s="12">
        <v>4469913.963270003</v>
      </c>
      <c r="F12" s="12">
        <v>51524502.94602993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22305673.817529872</v>
      </c>
      <c r="C13" s="12">
        <v>181530.89339999866</v>
      </c>
      <c r="D13" s="12">
        <v>464017.0153800005</v>
      </c>
      <c r="E13" s="12">
        <v>1096190.059499998</v>
      </c>
      <c r="F13" s="12">
        <v>20563935.849249937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5803294.376359961</v>
      </c>
      <c r="C14" s="12">
        <v>239280.0416800015</v>
      </c>
      <c r="D14" s="12">
        <v>564546.6554199983</v>
      </c>
      <c r="E14" s="12">
        <v>984138.7937900051</v>
      </c>
      <c r="F14" s="12">
        <v>4015328.885470023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30995402.976000015</v>
      </c>
      <c r="C15" s="12">
        <v>488331.4463600006</v>
      </c>
      <c r="D15" s="12">
        <v>1172248.2083499995</v>
      </c>
      <c r="E15" s="12">
        <v>2389585.1099799997</v>
      </c>
      <c r="F15" s="12">
        <v>26945238.21130997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19879589.00629989</v>
      </c>
      <c r="C16" s="12">
        <v>118483.89785999559</v>
      </c>
      <c r="D16" s="12">
        <v>589845.7765899969</v>
      </c>
      <c r="E16" s="12">
        <v>1548447.6333700044</v>
      </c>
      <c r="F16" s="12">
        <v>17622811.69848005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17671867.59335986</v>
      </c>
      <c r="C17" s="12">
        <v>151892.43617000044</v>
      </c>
      <c r="D17" s="12">
        <v>370069.3621199969</v>
      </c>
      <c r="E17" s="12">
        <v>946857.3128099943</v>
      </c>
      <c r="F17" s="12">
        <v>16203048.482259985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44661690.363880195</v>
      </c>
      <c r="C18" s="12">
        <v>962918.6185300032</v>
      </c>
      <c r="D18" s="12">
        <v>2072598.450290003</v>
      </c>
      <c r="E18" s="12">
        <v>3786572.922719981</v>
      </c>
      <c r="F18" s="12">
        <v>37839600.37234023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14442680.806009658</v>
      </c>
      <c r="C19" s="12">
        <v>-53776.237090002396</v>
      </c>
      <c r="D19" s="12">
        <v>128213.42885999545</v>
      </c>
      <c r="E19" s="12">
        <v>683341.0405500219</v>
      </c>
      <c r="F19" s="12">
        <v>13684902.5736897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19808234.27045998</v>
      </c>
      <c r="C11" s="12">
        <v>286403.8580300002</v>
      </c>
      <c r="D11" s="12">
        <v>838528.0453899998</v>
      </c>
      <c r="E11" s="12">
        <v>1911584.6006400003</v>
      </c>
      <c r="F11" s="12">
        <v>16771717.766400019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45256546.59211015</v>
      </c>
      <c r="C12" s="12">
        <v>895399.407719998</v>
      </c>
      <c r="D12" s="12">
        <v>2324602.5866499967</v>
      </c>
      <c r="E12" s="12">
        <v>3332092.1264000083</v>
      </c>
      <c r="F12" s="12">
        <v>38704452.471340075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8630891.481879937</v>
      </c>
      <c r="C13" s="12">
        <v>240141.4884999992</v>
      </c>
      <c r="D13" s="12">
        <v>491414.40861999843</v>
      </c>
      <c r="E13" s="12">
        <v>579805.2148900006</v>
      </c>
      <c r="F13" s="12">
        <v>7319530.369869981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3903967.787009968</v>
      </c>
      <c r="C14" s="12">
        <v>161977.9374600009</v>
      </c>
      <c r="D14" s="12">
        <v>421513.3096600001</v>
      </c>
      <c r="E14" s="12">
        <v>579950.6444499961</v>
      </c>
      <c r="F14" s="12">
        <v>2740525.8954399885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32721687.323220246</v>
      </c>
      <c r="C15" s="12">
        <v>493279.98175999796</v>
      </c>
      <c r="D15" s="12">
        <v>1411674.8683699982</v>
      </c>
      <c r="E15" s="12">
        <v>2172336.2670600116</v>
      </c>
      <c r="F15" s="12">
        <v>28644396.206030108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22226376.804709762</v>
      </c>
      <c r="C16" s="12">
        <v>342207.0361099971</v>
      </c>
      <c r="D16" s="12">
        <v>1143763.3971100026</v>
      </c>
      <c r="E16" s="12">
        <v>2214185.3342300137</v>
      </c>
      <c r="F16" s="12">
        <v>18526221.037259955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7168348.014470044</v>
      </c>
      <c r="C17" s="12">
        <v>107883.56733000025</v>
      </c>
      <c r="D17" s="12">
        <v>283248.12819999986</v>
      </c>
      <c r="E17" s="12">
        <v>557475.0992100026</v>
      </c>
      <c r="F17" s="12">
        <v>6219741.219730002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35670056.03924003</v>
      </c>
      <c r="C18" s="12">
        <v>731712.6602699985</v>
      </c>
      <c r="D18" s="12">
        <v>1736119.1051200007</v>
      </c>
      <c r="E18" s="12">
        <v>2472016.293390001</v>
      </c>
      <c r="F18" s="12">
        <v>30730207.98046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9586490.552870117</v>
      </c>
      <c r="C19" s="12">
        <v>163686.74744999956</v>
      </c>
      <c r="D19" s="12">
        <v>588483.481529996</v>
      </c>
      <c r="E19" s="12">
        <v>860075.8330100072</v>
      </c>
      <c r="F19" s="12">
        <v>7974244.490880076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19845902.095300123</v>
      </c>
      <c r="C11" s="12">
        <v>435835.3957900012</v>
      </c>
      <c r="D11" s="12">
        <v>1004879.3898299958</v>
      </c>
      <c r="E11" s="12">
        <v>1665037.324709984</v>
      </c>
      <c r="F11" s="12">
        <v>16740149.984969966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31421084.784109935</v>
      </c>
      <c r="C12" s="12">
        <v>1118867.3443400075</v>
      </c>
      <c r="D12" s="12">
        <v>2659068.5492999884</v>
      </c>
      <c r="E12" s="12">
        <v>3964845.6343399966</v>
      </c>
      <c r="F12" s="12">
        <v>23678303.256129984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13536810.344119893</v>
      </c>
      <c r="C13" s="12">
        <v>553589.1713100068</v>
      </c>
      <c r="D13" s="12">
        <v>1358347.0065299885</v>
      </c>
      <c r="E13" s="12">
        <v>1975460.9598099985</v>
      </c>
      <c r="F13" s="12">
        <v>9649413.206469996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3649386.1926599406</v>
      </c>
      <c r="C14" s="12">
        <v>200563.74832999916</v>
      </c>
      <c r="D14" s="12">
        <v>460186.0812100016</v>
      </c>
      <c r="E14" s="12">
        <v>674322.210619995</v>
      </c>
      <c r="F14" s="12">
        <v>2314314.152499982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14234888.247330101</v>
      </c>
      <c r="C15" s="12">
        <v>364714.42470000155</v>
      </c>
      <c r="D15" s="12">
        <v>840535.4615599983</v>
      </c>
      <c r="E15" s="12">
        <v>1315062.4639100034</v>
      </c>
      <c r="F15" s="12">
        <v>11714575.897160005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14468150.314640032</v>
      </c>
      <c r="C16" s="12">
        <v>132152.75967999658</v>
      </c>
      <c r="D16" s="12">
        <v>432941.47701999865</v>
      </c>
      <c r="E16" s="12">
        <v>844243.2162399915</v>
      </c>
      <c r="F16" s="12">
        <v>13058812.861700134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7292244.7865100335</v>
      </c>
      <c r="C17" s="12">
        <v>191674.13334999848</v>
      </c>
      <c r="D17" s="12">
        <v>477101.5478699981</v>
      </c>
      <c r="E17" s="12">
        <v>772813.3412199968</v>
      </c>
      <c r="F17" s="12">
        <v>5850655.76407003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29506591.750359822</v>
      </c>
      <c r="C18" s="12">
        <v>1230875.830620002</v>
      </c>
      <c r="D18" s="12">
        <v>2753904.9067600397</v>
      </c>
      <c r="E18" s="12">
        <v>4012826.3958600163</v>
      </c>
      <c r="F18" s="12">
        <v>21508984.617120035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1914493.033750113</v>
      </c>
      <c r="C19" s="12">
        <v>-112008.48627999448</v>
      </c>
      <c r="D19" s="12">
        <v>-94836.35746005131</v>
      </c>
      <c r="E19" s="12">
        <v>-47980.76152001973</v>
      </c>
      <c r="F19" s="12">
        <v>2169318.639009949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7147993.293109955</v>
      </c>
      <c r="C11" s="12">
        <v>125549.7467899997</v>
      </c>
      <c r="D11" s="12">
        <v>324131.8797500053</v>
      </c>
      <c r="E11" s="12">
        <v>604333.4138300007</v>
      </c>
      <c r="F11" s="12">
        <v>6093978.2527399985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4377880.774609996</v>
      </c>
      <c r="C12" s="12">
        <v>163455.19889000017</v>
      </c>
      <c r="D12" s="12">
        <v>370770.8387700015</v>
      </c>
      <c r="E12" s="12">
        <v>559767.0039100013</v>
      </c>
      <c r="F12" s="12">
        <v>3283887.733040007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729717.5249299947</v>
      </c>
      <c r="C13" s="12">
        <v>45220.38724999992</v>
      </c>
      <c r="D13" s="12">
        <v>97751.1289000013</v>
      </c>
      <c r="E13" s="12">
        <v>139782.0907500007</v>
      </c>
      <c r="F13" s="12">
        <v>446963.9180300005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1135339.9878699947</v>
      </c>
      <c r="C14" s="12">
        <v>60899.84381000045</v>
      </c>
      <c r="D14" s="12">
        <v>145277.43346000064</v>
      </c>
      <c r="E14" s="12">
        <v>208512.0980799992</v>
      </c>
      <c r="F14" s="12">
        <v>720650.6125199976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2512823.261810006</v>
      </c>
      <c r="C15" s="12">
        <v>57334.96782999981</v>
      </c>
      <c r="D15" s="12">
        <v>127742.27640999953</v>
      </c>
      <c r="E15" s="12">
        <v>211472.81508000134</v>
      </c>
      <c r="F15" s="12">
        <v>2116273.202490009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2964654.3878800734</v>
      </c>
      <c r="C16" s="12">
        <v>41313.23019000055</v>
      </c>
      <c r="D16" s="12">
        <v>146237.23681999964</v>
      </c>
      <c r="E16" s="12">
        <v>232380.54775000163</v>
      </c>
      <c r="F16" s="12">
        <v>2544723.3731200076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3379548.9417900243</v>
      </c>
      <c r="C17" s="12">
        <v>50330.29672000012</v>
      </c>
      <c r="D17" s="12">
        <v>124089.83555000188</v>
      </c>
      <c r="E17" s="12">
        <v>234834.86315000028</v>
      </c>
      <c r="F17" s="12">
        <v>2970293.9463700014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5181670.724920047</v>
      </c>
      <c r="C18" s="12">
        <v>197361.41260999904</v>
      </c>
      <c r="D18" s="12">
        <v>424575.6421399943</v>
      </c>
      <c r="E18" s="12">
        <v>696885.0053600023</v>
      </c>
      <c r="F18" s="12">
        <v>3862848.6648099977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-803789.9503100514</v>
      </c>
      <c r="C19" s="12">
        <v>-33906.213719998865</v>
      </c>
      <c r="D19" s="12">
        <v>-53804.80336999282</v>
      </c>
      <c r="E19" s="12">
        <v>-137118.00145000103</v>
      </c>
      <c r="F19" s="12">
        <v>-578960.9317699908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128361468.82598974</v>
      </c>
      <c r="C11" s="12">
        <v>365276.879090001</v>
      </c>
      <c r="D11" s="12">
        <v>941615.6384199988</v>
      </c>
      <c r="E11" s="12">
        <v>2961641.9921798753</v>
      </c>
      <c r="F11" s="12">
        <v>124092934.3162998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41425807.89453937</v>
      </c>
      <c r="C12" s="12">
        <v>504935.0206100034</v>
      </c>
      <c r="D12" s="12">
        <v>1229637.7349800016</v>
      </c>
      <c r="E12" s="12">
        <v>2301273.815159993</v>
      </c>
      <c r="F12" s="12">
        <v>37389961.32378991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1148370.9472299954</v>
      </c>
      <c r="C13" s="12">
        <v>16433.43901000002</v>
      </c>
      <c r="D13" s="12">
        <v>26699.477800000142</v>
      </c>
      <c r="E13" s="12">
        <v>45310.71040999997</v>
      </c>
      <c r="F13" s="12">
        <v>1059927.3200099992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4650932.435700146</v>
      </c>
      <c r="C14" s="12">
        <v>130829.57413999966</v>
      </c>
      <c r="D14" s="12">
        <v>314868.0064299978</v>
      </c>
      <c r="E14" s="12">
        <v>581991.715569943</v>
      </c>
      <c r="F14" s="12">
        <v>3623243.1395599027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35626504.51160923</v>
      </c>
      <c r="C15" s="12">
        <v>357672.00746000366</v>
      </c>
      <c r="D15" s="12">
        <v>888070.2507500035</v>
      </c>
      <c r="E15" s="12">
        <v>1673971.3891800498</v>
      </c>
      <c r="F15" s="12">
        <v>32706790.864220005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53663283.041540705</v>
      </c>
      <c r="C16" s="12">
        <v>216952.79981999824</v>
      </c>
      <c r="D16" s="12">
        <v>573880.7180099965</v>
      </c>
      <c r="E16" s="12">
        <v>2194398.681969987</v>
      </c>
      <c r="F16" s="12">
        <v>50678050.84174007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68623995.61763953</v>
      </c>
      <c r="C17" s="12">
        <v>145586.03730000154</v>
      </c>
      <c r="D17" s="12">
        <v>400816.609480003</v>
      </c>
      <c r="E17" s="12">
        <v>796736.9375000345</v>
      </c>
      <c r="F17" s="12">
        <v>67280856.03335987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47499998.05583032</v>
      </c>
      <c r="C18" s="12">
        <v>507673.05948000116</v>
      </c>
      <c r="D18" s="12">
        <v>1196556.044000006</v>
      </c>
      <c r="E18" s="12">
        <v>2271780.186009831</v>
      </c>
      <c r="F18" s="12">
        <v>43523988.76633997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-6074190.161290951</v>
      </c>
      <c r="C19" s="12">
        <v>-2738.0388699977775</v>
      </c>
      <c r="D19" s="12">
        <v>33081.69097999553</v>
      </c>
      <c r="E19" s="12">
        <v>29493.629150161985</v>
      </c>
      <c r="F19" s="12">
        <v>-6134027.442550063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83458337.45026043</v>
      </c>
      <c r="C11" s="12">
        <v>871492.3872899987</v>
      </c>
      <c r="D11" s="12">
        <v>5430015.788049989</v>
      </c>
      <c r="E11" s="12">
        <v>11537258.081319997</v>
      </c>
      <c r="F11" s="12">
        <v>65619571.1936001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64989927.853239976</v>
      </c>
      <c r="C12" s="12">
        <v>625471.3975500006</v>
      </c>
      <c r="D12" s="12">
        <v>3044524.813280003</v>
      </c>
      <c r="E12" s="12">
        <v>5942725.923460013</v>
      </c>
      <c r="F12" s="12">
        <v>55377205.718949944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35284293.49608002</v>
      </c>
      <c r="C13" s="12">
        <v>128762.61383000044</v>
      </c>
      <c r="D13" s="12">
        <v>956786.4732999996</v>
      </c>
      <c r="E13" s="12">
        <v>1804307.5781000028</v>
      </c>
      <c r="F13" s="12">
        <v>32394436.830849983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5597258.207799982</v>
      </c>
      <c r="C14" s="12">
        <v>125419.2045800003</v>
      </c>
      <c r="D14" s="12">
        <v>496172.34360000177</v>
      </c>
      <c r="E14" s="12">
        <v>959286.5987500028</v>
      </c>
      <c r="F14" s="12">
        <v>4016380.0608699974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24108376.14935998</v>
      </c>
      <c r="C15" s="12">
        <v>371289.57913999987</v>
      </c>
      <c r="D15" s="12">
        <v>1591565.9963800015</v>
      </c>
      <c r="E15" s="12">
        <v>3179131.7466100077</v>
      </c>
      <c r="F15" s="12">
        <v>18966388.827229965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56066710.0553307</v>
      </c>
      <c r="C16" s="12">
        <v>575225.1167999965</v>
      </c>
      <c r="D16" s="12">
        <v>4102081.349140007</v>
      </c>
      <c r="E16" s="12">
        <v>8877808.246229982</v>
      </c>
      <c r="F16" s="12">
        <v>42511595.34315996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51883270.239760004</v>
      </c>
      <c r="C17" s="12">
        <v>337920.56317000004</v>
      </c>
      <c r="D17" s="12">
        <v>2136580.111319998</v>
      </c>
      <c r="E17" s="12">
        <v>4557966.08586</v>
      </c>
      <c r="F17" s="12">
        <v>44850803.47941015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40498285.00263011</v>
      </c>
      <c r="C18" s="12">
        <v>583818.1028699998</v>
      </c>
      <c r="D18" s="12">
        <v>2235879.1395600084</v>
      </c>
      <c r="E18" s="12">
        <v>4044209.6714399955</v>
      </c>
      <c r="F18" s="12">
        <v>33634378.08876008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24491642.85060987</v>
      </c>
      <c r="C19" s="12">
        <v>41653.29468000075</v>
      </c>
      <c r="D19" s="12">
        <v>808645.6737199947</v>
      </c>
      <c r="E19" s="12">
        <v>1898516.2520200177</v>
      </c>
      <c r="F19" s="12">
        <v>21742827.630189866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107434367.32576007</v>
      </c>
      <c r="C11" s="12">
        <v>619391.4596399994</v>
      </c>
      <c r="D11" s="12">
        <v>2068881.472050029</v>
      </c>
      <c r="E11" s="12">
        <v>4559945.787310005</v>
      </c>
      <c r="F11" s="12">
        <v>100186148.60675988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75446685.55117999</v>
      </c>
      <c r="C12" s="12">
        <v>976268.4046200032</v>
      </c>
      <c r="D12" s="12">
        <v>3017973.2356799776</v>
      </c>
      <c r="E12" s="12">
        <v>5454678.333400047</v>
      </c>
      <c r="F12" s="12">
        <v>65997765.57748002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4958583.000339998</v>
      </c>
      <c r="C13" s="12">
        <v>49653.403950000196</v>
      </c>
      <c r="D13" s="12">
        <v>162080.03748999964</v>
      </c>
      <c r="E13" s="12">
        <v>224677.0718499969</v>
      </c>
      <c r="F13" s="12">
        <v>4522172.487049998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9399245.859210093</v>
      </c>
      <c r="C14" s="12">
        <v>350434.27690999984</v>
      </c>
      <c r="D14" s="12">
        <v>910615.3757999953</v>
      </c>
      <c r="E14" s="12">
        <v>1582483.2196300123</v>
      </c>
      <c r="F14" s="12">
        <v>6555712.986870007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61088856.6916299</v>
      </c>
      <c r="C15" s="12">
        <v>576180.7237600032</v>
      </c>
      <c r="D15" s="12">
        <v>1945277.8223899829</v>
      </c>
      <c r="E15" s="12">
        <v>3647518.041920038</v>
      </c>
      <c r="F15" s="12">
        <v>54919880.103560016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79360395.93377328</v>
      </c>
      <c r="C16" s="12">
        <v>411359.8122299935</v>
      </c>
      <c r="D16" s="12">
        <v>1870887.4571400213</v>
      </c>
      <c r="E16" s="12">
        <v>4455884.1274300385</v>
      </c>
      <c r="F16" s="12">
        <v>72622264.53697024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37274048.001049936</v>
      </c>
      <c r="C17" s="12">
        <v>187881.00214999908</v>
      </c>
      <c r="D17" s="12">
        <v>760271.0922800077</v>
      </c>
      <c r="E17" s="12">
        <v>1470358.8446900027</v>
      </c>
      <c r="F17" s="12">
        <v>34855537.06192986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66246608.933210425</v>
      </c>
      <c r="C18" s="12">
        <v>996419.0461800002</v>
      </c>
      <c r="D18" s="12">
        <v>2455696.1557399896</v>
      </c>
      <c r="E18" s="12">
        <v>4088381.146819909</v>
      </c>
      <c r="F18" s="12">
        <v>58706112.5844705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9200076.617969565</v>
      </c>
      <c r="C19" s="12">
        <v>-20150.64155999699</v>
      </c>
      <c r="D19" s="12">
        <v>562277.079939988</v>
      </c>
      <c r="E19" s="12">
        <v>1366297.1865801383</v>
      </c>
      <c r="F19" s="12">
        <v>7291652.993009515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3025015.059430003</v>
      </c>
      <c r="C11" s="12">
        <v>53596.03985000027</v>
      </c>
      <c r="D11" s="12">
        <v>108035.52648999992</v>
      </c>
      <c r="E11" s="12">
        <v>189670.56688999917</v>
      </c>
      <c r="F11" s="12">
        <v>2673712.9261999973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2668551.6980300006</v>
      </c>
      <c r="C12" s="12">
        <v>68141.10916000037</v>
      </c>
      <c r="D12" s="12">
        <v>167024.60303000014</v>
      </c>
      <c r="E12" s="12">
        <v>245769.62180999975</v>
      </c>
      <c r="F12" s="12">
        <v>2187616.3640300026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96569.20389999938</v>
      </c>
      <c r="C13" s="12">
        <v>1461.6999100000185</v>
      </c>
      <c r="D13" s="12">
        <v>3529.3090299999967</v>
      </c>
      <c r="E13" s="12">
        <v>4390.508559999988</v>
      </c>
      <c r="F13" s="12">
        <v>87187.68639999998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558710.9695600052</v>
      </c>
      <c r="C14" s="12">
        <v>24410.03179000003</v>
      </c>
      <c r="D14" s="12">
        <v>51479.38296000017</v>
      </c>
      <c r="E14" s="12">
        <v>76840.78359999969</v>
      </c>
      <c r="F14" s="12">
        <v>405980.7712099997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2013271.524569996</v>
      </c>
      <c r="C15" s="12">
        <v>42269.37746000033</v>
      </c>
      <c r="D15" s="12">
        <v>112015.91103999998</v>
      </c>
      <c r="E15" s="12">
        <v>164538.3296500001</v>
      </c>
      <c r="F15" s="12">
        <v>1694447.906420003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2499897.3981399895</v>
      </c>
      <c r="C16" s="12">
        <v>10729.759330000199</v>
      </c>
      <c r="D16" s="12">
        <v>64032.88212</v>
      </c>
      <c r="E16" s="12">
        <v>100409.63958999956</v>
      </c>
      <c r="F16" s="12">
        <v>2324725.1170999957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930988.6029999963</v>
      </c>
      <c r="C17" s="12">
        <v>29255.931579999822</v>
      </c>
      <c r="D17" s="12">
        <v>28626.443309999995</v>
      </c>
      <c r="E17" s="12">
        <v>55100.19500000004</v>
      </c>
      <c r="F17" s="12">
        <v>818006.0331100002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2262680.754689997</v>
      </c>
      <c r="C18" s="12">
        <v>81751.45745999941</v>
      </c>
      <c r="D18" s="12">
        <v>182400.80384000012</v>
      </c>
      <c r="E18" s="12">
        <v>279930.353959999</v>
      </c>
      <c r="F18" s="12">
        <v>1718598.1394299988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405870.9433400035</v>
      </c>
      <c r="C19" s="12">
        <v>-13610.348299999037</v>
      </c>
      <c r="D19" s="12">
        <v>-15376.20080999998</v>
      </c>
      <c r="E19" s="12">
        <v>-34160.73214999924</v>
      </c>
      <c r="F19" s="12">
        <v>469018.2246000038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3809233.628320005</v>
      </c>
      <c r="C11" s="12">
        <v>87085.5644800002</v>
      </c>
      <c r="D11" s="12">
        <v>207812.6852000009</v>
      </c>
      <c r="E11" s="12">
        <v>363523.41832000035</v>
      </c>
      <c r="F11" s="12">
        <v>3150811.960320001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2514213.0967700016</v>
      </c>
      <c r="C12" s="12">
        <v>89302.17482999992</v>
      </c>
      <c r="D12" s="12">
        <v>192844.88476000004</v>
      </c>
      <c r="E12" s="12">
        <v>286548.2049500004</v>
      </c>
      <c r="F12" s="12">
        <v>1945517.832230002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146527.0476599998</v>
      </c>
      <c r="C13" s="12">
        <v>6404.986040000017</v>
      </c>
      <c r="D13" s="12">
        <v>10353.673720000006</v>
      </c>
      <c r="E13" s="12">
        <v>14442.836480000016</v>
      </c>
      <c r="F13" s="12">
        <v>115325.55142000038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687263.5508300031</v>
      </c>
      <c r="C14" s="12">
        <v>39073.41004000001</v>
      </c>
      <c r="D14" s="12">
        <v>79640.65936000014</v>
      </c>
      <c r="E14" s="12">
        <v>111467.0972300005</v>
      </c>
      <c r="F14" s="12">
        <v>457082.3842000016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1680422.4982799988</v>
      </c>
      <c r="C15" s="12">
        <v>43823.778749999896</v>
      </c>
      <c r="D15" s="12">
        <v>102850.55167999992</v>
      </c>
      <c r="E15" s="12">
        <v>160638.27123999986</v>
      </c>
      <c r="F15" s="12">
        <v>1373109.89661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2510869.910510005</v>
      </c>
      <c r="C16" s="12">
        <v>80441.82660999976</v>
      </c>
      <c r="D16" s="12">
        <v>215712.20699999988</v>
      </c>
      <c r="E16" s="12">
        <v>316057.1421500005</v>
      </c>
      <c r="F16" s="12">
        <v>1898658.7347499966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1631465.4792899962</v>
      </c>
      <c r="C17" s="12">
        <v>24089.966820000005</v>
      </c>
      <c r="D17" s="12">
        <v>50949.3782299999</v>
      </c>
      <c r="E17" s="12">
        <v>103789.6846699995</v>
      </c>
      <c r="F17" s="12">
        <v>1452636.4495699971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2181111.331669996</v>
      </c>
      <c r="C18" s="12">
        <v>71855.94389000027</v>
      </c>
      <c r="D18" s="12">
        <v>133995.98390000014</v>
      </c>
      <c r="E18" s="12">
        <v>230224.7959900005</v>
      </c>
      <c r="F18" s="12">
        <v>1745034.607890002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333101.76510000555</v>
      </c>
      <c r="C19" s="12">
        <v>17446.230939999645</v>
      </c>
      <c r="D19" s="12">
        <v>58848.90085999991</v>
      </c>
      <c r="E19" s="12">
        <v>56323.408959999884</v>
      </c>
      <c r="F19" s="12">
        <v>200483.22433999996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11980014.136499977</v>
      </c>
      <c r="C11" s="12">
        <v>86205.15719999965</v>
      </c>
      <c r="D11" s="12">
        <v>265919.2076699999</v>
      </c>
      <c r="E11" s="12">
        <v>545872.7674499997</v>
      </c>
      <c r="F11" s="12">
        <v>11082017.00418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9535277.218500037</v>
      </c>
      <c r="C12" s="12">
        <v>127009.81945000033</v>
      </c>
      <c r="D12" s="12">
        <v>387096.90603000054</v>
      </c>
      <c r="E12" s="12">
        <v>708038.2335600001</v>
      </c>
      <c r="F12" s="12">
        <v>8313132.259460003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941138.1216599991</v>
      </c>
      <c r="C13" s="12">
        <v>5355.01757999999</v>
      </c>
      <c r="D13" s="12">
        <v>12876.720120000009</v>
      </c>
      <c r="E13" s="12">
        <v>14316.05575000001</v>
      </c>
      <c r="F13" s="12">
        <v>908590.3282099984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1376774.6583900028</v>
      </c>
      <c r="C14" s="12">
        <v>50206.343710000234</v>
      </c>
      <c r="D14" s="12">
        <v>142570.71310999987</v>
      </c>
      <c r="E14" s="12">
        <v>242858.06735000032</v>
      </c>
      <c r="F14" s="12">
        <v>941139.5342199997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7217364.438450036</v>
      </c>
      <c r="C15" s="12">
        <v>71448.4581600001</v>
      </c>
      <c r="D15" s="12">
        <v>231649.47280000063</v>
      </c>
      <c r="E15" s="12">
        <v>450864.1104599998</v>
      </c>
      <c r="F15" s="12">
        <v>6463402.397030005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9042792.495080037</v>
      </c>
      <c r="C16" s="12">
        <v>48078.934789999694</v>
      </c>
      <c r="D16" s="12">
        <v>240305.58871000004</v>
      </c>
      <c r="E16" s="12">
        <v>571702.5186099987</v>
      </c>
      <c r="F16" s="12">
        <v>8182705.452970012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3805796.1205600146</v>
      </c>
      <c r="C17" s="12">
        <v>34344.294280000206</v>
      </c>
      <c r="D17" s="12">
        <v>85842.88991000004</v>
      </c>
      <c r="E17" s="12">
        <v>146061.09430999996</v>
      </c>
      <c r="F17" s="12">
        <v>3539547.8420600127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8666702.73762999</v>
      </c>
      <c r="C18" s="12">
        <v>130791.74679999988</v>
      </c>
      <c r="D18" s="12">
        <v>326867.63405000156</v>
      </c>
      <c r="E18" s="12">
        <v>536147.3879400009</v>
      </c>
      <c r="F18" s="12">
        <v>7672895.968839991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868574.4808700476</v>
      </c>
      <c r="C19" s="12">
        <v>-3781.927349999547</v>
      </c>
      <c r="D19" s="12">
        <v>60229.27197999897</v>
      </c>
      <c r="E19" s="12">
        <v>171890.84561999922</v>
      </c>
      <c r="F19" s="12">
        <v>640236.2906200122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1258863.1325599935</v>
      </c>
      <c r="C11" s="12">
        <v>38883.16975999996</v>
      </c>
      <c r="D11" s="12">
        <v>96684.71959999984</v>
      </c>
      <c r="E11" s="12">
        <v>160616.86719000078</v>
      </c>
      <c r="F11" s="12">
        <v>962678.3760100014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768596.6556500035</v>
      </c>
      <c r="C12" s="12">
        <v>36557.676500000016</v>
      </c>
      <c r="D12" s="12">
        <v>80318.98421999991</v>
      </c>
      <c r="E12" s="12">
        <v>123521.7431799998</v>
      </c>
      <c r="F12" s="12">
        <v>528198.2517500005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138152.63157000096</v>
      </c>
      <c r="C13" s="12">
        <v>7525.770410000004</v>
      </c>
      <c r="D13" s="12">
        <v>14599.189149999938</v>
      </c>
      <c r="E13" s="12">
        <v>22943.991169999957</v>
      </c>
      <c r="F13" s="12">
        <v>93083.68084000002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228269.60863000154</v>
      </c>
      <c r="C14" s="12">
        <v>14800.608899999983</v>
      </c>
      <c r="D14" s="12">
        <v>32094.66632999997</v>
      </c>
      <c r="E14" s="12">
        <v>42841.57439999985</v>
      </c>
      <c r="F14" s="12">
        <v>138532.75899999987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402174.41545000096</v>
      </c>
      <c r="C15" s="12">
        <v>14231.297190000032</v>
      </c>
      <c r="D15" s="12">
        <v>33625.12874</v>
      </c>
      <c r="E15" s="12">
        <v>57736.17761</v>
      </c>
      <c r="F15" s="12">
        <v>296581.8119100006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304252.49087999813</v>
      </c>
      <c r="C16" s="12">
        <v>-23806.956270000228</v>
      </c>
      <c r="D16" s="12">
        <v>-7427.593389999858</v>
      </c>
      <c r="E16" s="12">
        <v>-2673.501930000361</v>
      </c>
      <c r="F16" s="12">
        <v>338160.5424700004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524436.6292800002</v>
      </c>
      <c r="C17" s="12">
        <v>19445.96288999997</v>
      </c>
      <c r="D17" s="12">
        <v>39209.53572</v>
      </c>
      <c r="E17" s="12">
        <v>67915.39956000012</v>
      </c>
      <c r="F17" s="12">
        <v>397865.73111000046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1198770.6620400026</v>
      </c>
      <c r="C18" s="12">
        <v>79801.83680999996</v>
      </c>
      <c r="D18" s="12">
        <v>145221.76022000046</v>
      </c>
      <c r="E18" s="12">
        <v>218896.71104000034</v>
      </c>
      <c r="F18" s="12">
        <v>754850.3539699998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-430174.0063899992</v>
      </c>
      <c r="C19" s="12">
        <v>-43244.16030999995</v>
      </c>
      <c r="D19" s="12">
        <v>-64902.77600000055</v>
      </c>
      <c r="E19" s="12">
        <v>-95374.96786000054</v>
      </c>
      <c r="F19" s="12">
        <v>-226652.1022199993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2458482.663050011</v>
      </c>
      <c r="C11" s="12">
        <v>53602.98957999991</v>
      </c>
      <c r="D11" s="12">
        <v>180533.76174000077</v>
      </c>
      <c r="E11" s="12">
        <v>438753.5372100019</v>
      </c>
      <c r="F11" s="12">
        <v>1785592.3745199975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2033775.1056899945</v>
      </c>
      <c r="C12" s="12">
        <v>110584.17920999964</v>
      </c>
      <c r="D12" s="12">
        <v>301090.2505700025</v>
      </c>
      <c r="E12" s="12">
        <v>549411.6964099992</v>
      </c>
      <c r="F12" s="12">
        <v>1072688.9795000015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664704.8571899964</v>
      </c>
      <c r="C13" s="12">
        <v>30463.4561399999</v>
      </c>
      <c r="D13" s="12">
        <v>71046.01087000006</v>
      </c>
      <c r="E13" s="12">
        <v>180708.73519999938</v>
      </c>
      <c r="F13" s="12">
        <v>382486.65498000087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269206.3202300028</v>
      </c>
      <c r="C14" s="12">
        <v>24267.46806999985</v>
      </c>
      <c r="D14" s="12">
        <v>48098.3533100002</v>
      </c>
      <c r="E14" s="12">
        <v>67139.60962000028</v>
      </c>
      <c r="F14" s="12">
        <v>129700.88922999974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1099863.9282699954</v>
      </c>
      <c r="C15" s="12">
        <v>55853.25499999989</v>
      </c>
      <c r="D15" s="12">
        <v>181945.88639000218</v>
      </c>
      <c r="E15" s="12">
        <v>301563.3515899995</v>
      </c>
      <c r="F15" s="12">
        <v>560501.4352900009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1784310.5432400156</v>
      </c>
      <c r="C16" s="12">
        <v>28920.913680000358</v>
      </c>
      <c r="D16" s="12">
        <v>113045.65656000077</v>
      </c>
      <c r="E16" s="12">
        <v>297306.54733999947</v>
      </c>
      <c r="F16" s="12">
        <v>1345037.4256600016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482717.68778000283</v>
      </c>
      <c r="C17" s="12">
        <v>8565.465019999996</v>
      </c>
      <c r="D17" s="12">
        <v>28121.86935</v>
      </c>
      <c r="E17" s="12">
        <v>78106.20967000021</v>
      </c>
      <c r="F17" s="12">
        <v>367924.14374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2225229.536690034</v>
      </c>
      <c r="C18" s="12">
        <v>126700.7898199986</v>
      </c>
      <c r="D18" s="12">
        <v>340456.48609999864</v>
      </c>
      <c r="E18" s="12">
        <v>612752.4764200008</v>
      </c>
      <c r="F18" s="12">
        <v>1145319.7843500015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-191454.43100003945</v>
      </c>
      <c r="C19" s="12">
        <v>-16116.610609998956</v>
      </c>
      <c r="D19" s="12">
        <v>-39366.235529996164</v>
      </c>
      <c r="E19" s="12">
        <v>-63340.78001000162</v>
      </c>
      <c r="F19" s="12">
        <v>-72630.80484999996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49198020.62139003</v>
      </c>
      <c r="C11" s="12">
        <v>10826.12146</v>
      </c>
      <c r="D11" s="12">
        <v>41577.57459000001</v>
      </c>
      <c r="E11" s="12">
        <v>265342.76651000004</v>
      </c>
      <c r="F11" s="12">
        <v>48880274.158830024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9783625.420390006</v>
      </c>
      <c r="C12" s="12">
        <v>15271.14933</v>
      </c>
      <c r="D12" s="12">
        <v>43185.99055</v>
      </c>
      <c r="E12" s="12">
        <v>306363.59363</v>
      </c>
      <c r="F12" s="12">
        <v>9418804.686880006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403494.54893000005</v>
      </c>
      <c r="C13" s="12">
        <v>1821.71243</v>
      </c>
      <c r="D13" s="12">
        <v>3137.475859999998</v>
      </c>
      <c r="E13" s="12">
        <v>40245.63485000001</v>
      </c>
      <c r="F13" s="12">
        <v>358289.7257899998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154563.33698000014</v>
      </c>
      <c r="C14" s="12">
        <v>3296.349759999999</v>
      </c>
      <c r="D14" s="12">
        <v>9088.597690000002</v>
      </c>
      <c r="E14" s="12">
        <v>37091.978039999995</v>
      </c>
      <c r="F14" s="12">
        <v>105086.41148999998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9225567.534480006</v>
      </c>
      <c r="C15" s="12">
        <v>10153.087140000001</v>
      </c>
      <c r="D15" s="12">
        <v>30959.917000000005</v>
      </c>
      <c r="E15" s="12">
        <v>229025.98074000003</v>
      </c>
      <c r="F15" s="12">
        <v>8955428.549600005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25345326.985560007</v>
      </c>
      <c r="C16" s="12">
        <v>14422.574130000003</v>
      </c>
      <c r="D16" s="12">
        <v>24016.7108</v>
      </c>
      <c r="E16" s="12">
        <v>269153.4783400001</v>
      </c>
      <c r="F16" s="12">
        <v>25037734.222289994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22118359.473269977</v>
      </c>
      <c r="C17" s="12">
        <v>3251.8033099999993</v>
      </c>
      <c r="D17" s="12">
        <v>23014.303570000004</v>
      </c>
      <c r="E17" s="12">
        <v>98947.0712</v>
      </c>
      <c r="F17" s="12">
        <v>21993146.295190006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11517959.583140017</v>
      </c>
      <c r="C18" s="12">
        <v>8422.893340000002</v>
      </c>
      <c r="D18" s="12">
        <v>37732.55076999997</v>
      </c>
      <c r="E18" s="12">
        <v>203605.81061000002</v>
      </c>
      <c r="F18" s="12">
        <v>11268198.328420002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-1734334.1627500113</v>
      </c>
      <c r="C19" s="12">
        <v>6848.255989999998</v>
      </c>
      <c r="D19" s="12">
        <v>5453.43978000003</v>
      </c>
      <c r="E19" s="12">
        <v>102757.78302</v>
      </c>
      <c r="F19" s="12">
        <v>-1849393.6415399965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337434.11928999994</v>
      </c>
      <c r="C11" s="12">
        <v>2104.8885499999997</v>
      </c>
      <c r="D11" s="12">
        <v>3396.614200000001</v>
      </c>
      <c r="E11" s="12">
        <v>5201.345250000003</v>
      </c>
      <c r="F11" s="12">
        <v>326731.27129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627204.9780899999</v>
      </c>
      <c r="C12" s="12">
        <v>6517.968030000001</v>
      </c>
      <c r="D12" s="12">
        <v>12380.290999999974</v>
      </c>
      <c r="E12" s="12">
        <v>14735.459899999996</v>
      </c>
      <c r="F12" s="12">
        <v>593571.2591599999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170829.00520999992</v>
      </c>
      <c r="C13" s="12">
        <v>1846.1215500000003</v>
      </c>
      <c r="D13" s="12">
        <v>1825.2709999999981</v>
      </c>
      <c r="E13" s="12">
        <v>2564.781319999998</v>
      </c>
      <c r="F13" s="12">
        <v>164592.83133999998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37134.29174999999</v>
      </c>
      <c r="C14" s="12">
        <v>667.13551</v>
      </c>
      <c r="D14" s="12">
        <v>2210.9051999999942</v>
      </c>
      <c r="E14" s="12">
        <v>2365.8737799999985</v>
      </c>
      <c r="F14" s="12">
        <v>31890.37725999999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419241.68113000004</v>
      </c>
      <c r="C15" s="12">
        <v>4004.7109700000005</v>
      </c>
      <c r="D15" s="12">
        <v>8344.114799999981</v>
      </c>
      <c r="E15" s="12">
        <v>9804.8048</v>
      </c>
      <c r="F15" s="12">
        <v>397088.05056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415497.60837000003</v>
      </c>
      <c r="C16" s="12">
        <v>2656.8134799999993</v>
      </c>
      <c r="D16" s="12">
        <v>6874.77646000001</v>
      </c>
      <c r="E16" s="12">
        <v>7039.456940000001</v>
      </c>
      <c r="F16" s="12">
        <v>398926.56149000005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83962.28479000002</v>
      </c>
      <c r="C17" s="12">
        <v>951.4932499999998</v>
      </c>
      <c r="D17" s="12">
        <v>973.3078000000016</v>
      </c>
      <c r="E17" s="12">
        <v>1728.6052300000006</v>
      </c>
      <c r="F17" s="12">
        <v>80308.87851000002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465179.20412999997</v>
      </c>
      <c r="C18" s="12">
        <v>5014.549839999997</v>
      </c>
      <c r="D18" s="12">
        <v>7928.820940000002</v>
      </c>
      <c r="E18" s="12">
        <v>11168.742980000003</v>
      </c>
      <c r="F18" s="12">
        <v>441067.0903700001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162025.7739599999</v>
      </c>
      <c r="C19" s="12">
        <v>1503.418190000004</v>
      </c>
      <c r="D19" s="12">
        <v>4451.470059999971</v>
      </c>
      <c r="E19" s="12">
        <v>3566.7169199999935</v>
      </c>
      <c r="F19" s="12">
        <v>152504.1687899998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1388842.4208900018</v>
      </c>
      <c r="C11" s="12">
        <v>33111.41762000007</v>
      </c>
      <c r="D11" s="12">
        <v>83469.84263000014</v>
      </c>
      <c r="E11" s="12">
        <v>123436.74036999897</v>
      </c>
      <c r="F11" s="12">
        <v>1148824.42027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3026157.289390002</v>
      </c>
      <c r="C12" s="12">
        <v>83218.19954000003</v>
      </c>
      <c r="D12" s="12">
        <v>237826.48587000015</v>
      </c>
      <c r="E12" s="12">
        <v>334117.73532000126</v>
      </c>
      <c r="F12" s="12">
        <v>2370994.8686600006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596848.6844100007</v>
      </c>
      <c r="C13" s="12">
        <v>21614.031270000003</v>
      </c>
      <c r="D13" s="12">
        <v>46199.44105</v>
      </c>
      <c r="E13" s="12">
        <v>75667.22701000019</v>
      </c>
      <c r="F13" s="12">
        <v>453367.98507999995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365334.95996000164</v>
      </c>
      <c r="C14" s="12">
        <v>16142.601800000002</v>
      </c>
      <c r="D14" s="12">
        <v>49798.97592000012</v>
      </c>
      <c r="E14" s="12">
        <v>69318.05580999969</v>
      </c>
      <c r="F14" s="12">
        <v>230075.3264300002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2063973.6450199995</v>
      </c>
      <c r="C15" s="12">
        <v>45461.56647000003</v>
      </c>
      <c r="D15" s="12">
        <v>141828.0689</v>
      </c>
      <c r="E15" s="12">
        <v>189132.45250000135</v>
      </c>
      <c r="F15" s="12">
        <v>1687551.5571500005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1400908.7213899943</v>
      </c>
      <c r="C16" s="12">
        <v>22289.011259999974</v>
      </c>
      <c r="D16" s="12">
        <v>109886.53250000015</v>
      </c>
      <c r="E16" s="12">
        <v>129713.24595999844</v>
      </c>
      <c r="F16" s="12">
        <v>1139019.93167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637322.3980300014</v>
      </c>
      <c r="C17" s="12">
        <v>17886.101559999974</v>
      </c>
      <c r="D17" s="12">
        <v>32623.64515999999</v>
      </c>
      <c r="E17" s="12">
        <v>48861.59608999958</v>
      </c>
      <c r="F17" s="12">
        <v>537951.0552200004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2376768.589460014</v>
      </c>
      <c r="C18" s="12">
        <v>76154.50338999993</v>
      </c>
      <c r="D18" s="12">
        <v>178786.15100000004</v>
      </c>
      <c r="E18" s="12">
        <v>278979.63358999847</v>
      </c>
      <c r="F18" s="12">
        <v>1842848.3014800027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649388.699929988</v>
      </c>
      <c r="C19" s="12">
        <v>7063.696150000105</v>
      </c>
      <c r="D19" s="12">
        <v>59040.33487000011</v>
      </c>
      <c r="E19" s="12">
        <v>55138.10173000279</v>
      </c>
      <c r="F19" s="12">
        <v>528146.5671799979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2009-12-03T18:57:57Z</dcterms:created>
  <dcterms:modified xsi:type="dcterms:W3CDTF">2011-04-07T12:50:23Z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