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<sst xmlns="http://schemas.openxmlformats.org/spreadsheetml/2006/main" count="585" uniqueCount="47">
  <si>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</si>
  <si>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</si>
  <si>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</si>
  <si>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</si>
  <si>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</si>
  <si>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</si>
  <si>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</si>
  <si>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</si>
  <si>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</si>
  <si>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</si>
  <si>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</si>
  <si>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</si>
  <si>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</si>
  <si>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</si>
  <si>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</si>
  <si>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</si>
  <si>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</si>
  <si>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</si>
  <si>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</si>
  <si>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</si>
  <si>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</si>
  <si>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</si>
  <si>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</si>
  <si>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</si>
  <si>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</si>
  <si>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</si>
  <si>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</si>
  <si>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</si>
  <si>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</si>
  <si>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</si>
  <si>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</si>
  <si>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</si>
  <si>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</si>
  <si>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</si>
  <si>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</si>
  <si>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</si>
  <si>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</si>
  <si>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</si>
  <si>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</si>
  <si>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</si>
  <si>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</si>
  <si>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</si>
  <si>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</si>
  <si>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</si>
  <si>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</si>
  <si>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</si>
  <si>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Masas patrimoniales según activo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</si>
</sst>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42</v>
      </c>
    </row>
    <row r="11" ht="12.75">
      <c r="B11" s="25" t="s">
        <v>43</v>
      </c>
    </row>
    <row r="12" ht="12.75">
      <c r="B12" s="25" t="s">
        <v>44</v>
      </c>
    </row>
    <row r="13" ht="12.75">
      <c r="B13" s="25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743246.2063799999</v>
      </c>
      <c r="C11" s="12">
        <v>24110.610289999997</v>
      </c>
      <c r="D11" s="12">
        <v>44145.84106000001</v>
      </c>
      <c r="E11" s="12">
        <v>97086.78268000003</v>
      </c>
      <c r="F11" s="12">
        <v>577902.9723500002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2061398.8491699994</v>
      </c>
      <c r="C12" s="12">
        <v>73352.68969999999</v>
      </c>
      <c r="D12" s="12">
        <v>131920.39857000005</v>
      </c>
      <c r="E12" s="12">
        <v>288461.55518</v>
      </c>
      <c r="F12" s="12">
        <v>1567664.2057199997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487940.8576199997</v>
      </c>
      <c r="C13" s="12">
        <v>16556.83326</v>
      </c>
      <c r="D13" s="12">
        <v>28528.639260000004</v>
      </c>
      <c r="E13" s="12">
        <v>63581.237199999996</v>
      </c>
      <c r="F13" s="12">
        <v>379274.1478999999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152443.38108999995</v>
      </c>
      <c r="C14" s="12">
        <v>11555.072289999998</v>
      </c>
      <c r="D14" s="12">
        <v>19713.788170000003</v>
      </c>
      <c r="E14" s="12">
        <v>27726.211159999973</v>
      </c>
      <c r="F14" s="12">
        <v>93448.30946999996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1421014.6104599996</v>
      </c>
      <c r="C15" s="12">
        <v>45240.784149999985</v>
      </c>
      <c r="D15" s="12">
        <v>83677.97114000004</v>
      </c>
      <c r="E15" s="12">
        <v>197154.10682000004</v>
      </c>
      <c r="F15" s="12">
        <v>1094941.7483499998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1053406.794229999</v>
      </c>
      <c r="C16" s="12">
        <v>30732.24950999999</v>
      </c>
      <c r="D16" s="12">
        <v>69134.63051999999</v>
      </c>
      <c r="E16" s="12">
        <v>143015.97831000003</v>
      </c>
      <c r="F16" s="12">
        <v>810523.93589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242212.23252999998</v>
      </c>
      <c r="C17" s="12">
        <v>12454.373119999991</v>
      </c>
      <c r="D17" s="12">
        <v>17005.01508000001</v>
      </c>
      <c r="E17" s="12">
        <v>35831.11226</v>
      </c>
      <c r="F17" s="12">
        <v>176921.73207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1509026.028840002</v>
      </c>
      <c r="C18" s="12">
        <v>54276.677339999995</v>
      </c>
      <c r="D18" s="12">
        <v>89926.59409000006</v>
      </c>
      <c r="E18" s="12">
        <v>206701.2472100001</v>
      </c>
      <c r="F18" s="12">
        <v>1158121.5102000018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552372.8203299975</v>
      </c>
      <c r="C19" s="12">
        <v>19076.012359999993</v>
      </c>
      <c r="D19" s="12">
        <v>41993.80447999999</v>
      </c>
      <c r="E19" s="12">
        <v>81760.30796999994</v>
      </c>
      <c r="F19" s="12">
        <v>409542.695519998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1648773.3158700007</v>
      </c>
      <c r="C11" s="12">
        <v>26903.63095999999</v>
      </c>
      <c r="D11" s="12">
        <v>36697.23132</v>
      </c>
      <c r="E11" s="12">
        <v>104076.83786000003</v>
      </c>
      <c r="F11" s="12">
        <v>1481095.61573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4095664.3073100024</v>
      </c>
      <c r="C12" s="12">
        <v>51355.367690000014</v>
      </c>
      <c r="D12" s="12">
        <v>103726.3735</v>
      </c>
      <c r="E12" s="12">
        <v>261298.97085999997</v>
      </c>
      <c r="F12" s="12">
        <v>3679283.5952599994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752185.93571</v>
      </c>
      <c r="C13" s="12">
        <v>10380.421609999998</v>
      </c>
      <c r="D13" s="12">
        <v>20694.337509999987</v>
      </c>
      <c r="E13" s="12">
        <v>55665.19374999997</v>
      </c>
      <c r="F13" s="12">
        <v>665445.98284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226463.92987999957</v>
      </c>
      <c r="C14" s="12">
        <v>12362.677220000003</v>
      </c>
      <c r="D14" s="12">
        <v>14661.102719999995</v>
      </c>
      <c r="E14" s="12">
        <v>28239.57731</v>
      </c>
      <c r="F14" s="12">
        <v>171200.57262999992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3117014.441720003</v>
      </c>
      <c r="C15" s="12">
        <v>28612.26886000001</v>
      </c>
      <c r="D15" s="12">
        <v>68370.93327000002</v>
      </c>
      <c r="E15" s="12">
        <v>177394.1998</v>
      </c>
      <c r="F15" s="12">
        <v>2842637.0397899994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1915436.864539999</v>
      </c>
      <c r="C16" s="12">
        <v>30152.98987</v>
      </c>
      <c r="D16" s="12">
        <v>47397.516039999995</v>
      </c>
      <c r="E16" s="12">
        <v>142736.50603999998</v>
      </c>
      <c r="F16" s="12">
        <v>1695149.8525900005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712527.5327900003</v>
      </c>
      <c r="C17" s="12">
        <v>9228.590800000004</v>
      </c>
      <c r="D17" s="12">
        <v>15719.819810000005</v>
      </c>
      <c r="E17" s="12">
        <v>41537.88539999999</v>
      </c>
      <c r="F17" s="12">
        <v>646041.2367800002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3116473.226030003</v>
      </c>
      <c r="C18" s="12">
        <v>38877.41803</v>
      </c>
      <c r="D18" s="12">
        <v>77306.26910000006</v>
      </c>
      <c r="E18" s="12">
        <v>181101.41720000003</v>
      </c>
      <c r="F18" s="12">
        <v>2819188.1217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979191.0812799996</v>
      </c>
      <c r="C19" s="12">
        <v>12477.949660000013</v>
      </c>
      <c r="D19" s="12">
        <v>26420.10439999994</v>
      </c>
      <c r="E19" s="12">
        <v>80197.55365999995</v>
      </c>
      <c r="F19" s="12">
        <v>860095.4735599994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2419043.2037199996</v>
      </c>
      <c r="C11" s="12">
        <v>21998.400410000002</v>
      </c>
      <c r="D11" s="12">
        <v>39813.4868</v>
      </c>
      <c r="E11" s="12">
        <v>144707.8335</v>
      </c>
      <c r="F11" s="12">
        <v>2212523.4830099996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3550485.5355799994</v>
      </c>
      <c r="C12" s="12">
        <v>47295.774430000005</v>
      </c>
      <c r="D12" s="12">
        <v>104389.37751999998</v>
      </c>
      <c r="E12" s="12">
        <v>288817.83371</v>
      </c>
      <c r="F12" s="12">
        <v>3109982.54992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1095049.7615700003</v>
      </c>
      <c r="C13" s="12">
        <v>12940.964699999997</v>
      </c>
      <c r="D13" s="12">
        <v>20525.996069999994</v>
      </c>
      <c r="E13" s="12">
        <v>74704.65417</v>
      </c>
      <c r="F13" s="12">
        <v>986878.1466300002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55261.79878000001</v>
      </c>
      <c r="C14" s="12">
        <v>6854.652770000001</v>
      </c>
      <c r="D14" s="12">
        <v>9397.813010000002</v>
      </c>
      <c r="E14" s="12">
        <v>16278.429530000003</v>
      </c>
      <c r="F14" s="12">
        <v>22730.90347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2400173.975229999</v>
      </c>
      <c r="C15" s="12">
        <v>27500.156960000004</v>
      </c>
      <c r="D15" s="12">
        <v>74465.56843999999</v>
      </c>
      <c r="E15" s="12">
        <v>197834.75001</v>
      </c>
      <c r="F15" s="12">
        <v>2100373.49982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1570894.7181900004</v>
      </c>
      <c r="C16" s="12">
        <v>24496.573469999996</v>
      </c>
      <c r="D16" s="12">
        <v>60715.027079999985</v>
      </c>
      <c r="E16" s="12">
        <v>172987.48965000003</v>
      </c>
      <c r="F16" s="12">
        <v>1312695.62799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824841.60241</v>
      </c>
      <c r="C17" s="12">
        <v>10405.1159</v>
      </c>
      <c r="D17" s="12">
        <v>13742.081540000001</v>
      </c>
      <c r="E17" s="12">
        <v>39973.79497000001</v>
      </c>
      <c r="F17" s="12">
        <v>760720.61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3573792.418669999</v>
      </c>
      <c r="C18" s="12">
        <v>34392.48545</v>
      </c>
      <c r="D18" s="12">
        <v>69745.75576999999</v>
      </c>
      <c r="E18" s="12">
        <v>220564.38262000002</v>
      </c>
      <c r="F18" s="12">
        <v>3249089.79483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-23306.88308999967</v>
      </c>
      <c r="C19" s="12">
        <v>12903.288980000005</v>
      </c>
      <c r="D19" s="12">
        <v>34643.62174999999</v>
      </c>
      <c r="E19" s="12">
        <v>68253.45108999996</v>
      </c>
      <c r="F19" s="12">
        <v>-139107.2449099999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1824838.096919999</v>
      </c>
      <c r="C11" s="12">
        <v>29079.449969999994</v>
      </c>
      <c r="D11" s="12">
        <v>50164.01606999998</v>
      </c>
      <c r="E11" s="12">
        <v>106334.34340999997</v>
      </c>
      <c r="F11" s="12">
        <v>1639260.2874699994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1793200.4829899995</v>
      </c>
      <c r="C12" s="12">
        <v>36578.75099999999</v>
      </c>
      <c r="D12" s="12">
        <v>62761.798949999975</v>
      </c>
      <c r="E12" s="12">
        <v>147964.3945</v>
      </c>
      <c r="F12" s="12">
        <v>1545895.53854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383735.45047999977</v>
      </c>
      <c r="C13" s="12">
        <v>10223.334380000004</v>
      </c>
      <c r="D13" s="12">
        <v>18998.68515</v>
      </c>
      <c r="E13" s="12">
        <v>32492.0219</v>
      </c>
      <c r="F13" s="12">
        <v>322021.4090500001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193199.63383000018</v>
      </c>
      <c r="C14" s="12">
        <v>6308.685969999999</v>
      </c>
      <c r="D14" s="12">
        <v>9447.624819999995</v>
      </c>
      <c r="E14" s="12">
        <v>20924.00399</v>
      </c>
      <c r="F14" s="12">
        <v>156519.3190500001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1216265.3986799996</v>
      </c>
      <c r="C15" s="12">
        <v>20046.73064999999</v>
      </c>
      <c r="D15" s="12">
        <v>34315.48897999998</v>
      </c>
      <c r="E15" s="12">
        <v>94548.36860999999</v>
      </c>
      <c r="F15" s="12">
        <v>1067354.81044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1389199.8813799992</v>
      </c>
      <c r="C16" s="12">
        <v>17200.349540000007</v>
      </c>
      <c r="D16" s="12">
        <v>27976.698609999985</v>
      </c>
      <c r="E16" s="12">
        <v>77111.23044</v>
      </c>
      <c r="F16" s="12">
        <v>1266911.60279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783072.9136000013</v>
      </c>
      <c r="C17" s="12">
        <v>12204.829450000001</v>
      </c>
      <c r="D17" s="12">
        <v>24417.035349999995</v>
      </c>
      <c r="E17" s="12">
        <v>45948.40043000001</v>
      </c>
      <c r="F17" s="12">
        <v>700502.6483700002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1445765.7848599998</v>
      </c>
      <c r="C18" s="12">
        <v>36253.02191999999</v>
      </c>
      <c r="D18" s="12">
        <v>60532.08094999998</v>
      </c>
      <c r="E18" s="12">
        <v>131239.10699000003</v>
      </c>
      <c r="F18" s="12">
        <v>1217741.5750000002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347434.6981299997</v>
      </c>
      <c r="C19" s="12">
        <v>325.72907999999734</v>
      </c>
      <c r="D19" s="12">
        <v>2229.7179999999935</v>
      </c>
      <c r="E19" s="12">
        <v>16725.287509999966</v>
      </c>
      <c r="F19" s="12">
        <v>328153.9635399999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373534.9164300002</v>
      </c>
      <c r="C11" s="12">
        <v>14353.834760000009</v>
      </c>
      <c r="D11" s="12">
        <v>22239.73132</v>
      </c>
      <c r="E11" s="12">
        <v>37537.04339999998</v>
      </c>
      <c r="F11" s="12">
        <v>299404.30695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887419.2247100002</v>
      </c>
      <c r="C12" s="12">
        <v>36306.14645999999</v>
      </c>
      <c r="D12" s="12">
        <v>57320.71447000002</v>
      </c>
      <c r="E12" s="12">
        <v>105362.25215000001</v>
      </c>
      <c r="F12" s="12">
        <v>688430.1116300002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312899.3750999993</v>
      </c>
      <c r="C13" s="12">
        <v>15448.919790000007</v>
      </c>
      <c r="D13" s="12">
        <v>22405.026130000013</v>
      </c>
      <c r="E13" s="12">
        <v>39573.41995000001</v>
      </c>
      <c r="F13" s="12">
        <v>235472.00922999994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98389.00641999998</v>
      </c>
      <c r="C14" s="12">
        <v>5755.951940000001</v>
      </c>
      <c r="D14" s="12">
        <v>8957.23496</v>
      </c>
      <c r="E14" s="12">
        <v>14851.39585</v>
      </c>
      <c r="F14" s="12">
        <v>68824.42366999995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476130.84319000086</v>
      </c>
      <c r="C15" s="12">
        <v>15101.274729999986</v>
      </c>
      <c r="D15" s="12">
        <v>25958.453380000003</v>
      </c>
      <c r="E15" s="12">
        <v>50937.43635</v>
      </c>
      <c r="F15" s="12">
        <v>384133.6787300002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337877.4788999995</v>
      </c>
      <c r="C16" s="12">
        <v>7739.147159999992</v>
      </c>
      <c r="D16" s="12">
        <v>16844.5552</v>
      </c>
      <c r="E16" s="12">
        <v>37002.836090000026</v>
      </c>
      <c r="F16" s="12">
        <v>276290.94044999994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169958.65010000006</v>
      </c>
      <c r="C17" s="12">
        <v>5424.3020799999995</v>
      </c>
      <c r="D17" s="12">
        <v>11082.12291</v>
      </c>
      <c r="E17" s="12">
        <v>17399.485190000003</v>
      </c>
      <c r="F17" s="12">
        <v>136052.73992000002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753118.0120400018</v>
      </c>
      <c r="C18" s="12">
        <v>37496.531870000006</v>
      </c>
      <c r="D18" s="12">
        <v>51633.76762</v>
      </c>
      <c r="E18" s="12">
        <v>88496.97420000001</v>
      </c>
      <c r="F18" s="12">
        <v>575490.7383500002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134301.2126699984</v>
      </c>
      <c r="C19" s="12">
        <v>-1190.3854100000171</v>
      </c>
      <c r="D19" s="12">
        <v>5686.946850000022</v>
      </c>
      <c r="E19" s="12">
        <v>16865.277950000003</v>
      </c>
      <c r="F19" s="12">
        <v>112939.37327999994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4084267.3224500013</v>
      </c>
      <c r="C11" s="12">
        <v>103513.88213000004</v>
      </c>
      <c r="D11" s="12">
        <v>137872.08602999995</v>
      </c>
      <c r="E11" s="12">
        <v>295027.69052</v>
      </c>
      <c r="F11" s="12">
        <v>3547853.6637699995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5594103.639049995</v>
      </c>
      <c r="C12" s="12">
        <v>141312.9263899999</v>
      </c>
      <c r="D12" s="12">
        <v>216109.97574000005</v>
      </c>
      <c r="E12" s="12">
        <v>462250.48388</v>
      </c>
      <c r="F12" s="12">
        <v>4774430.253039998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720624.2694199991</v>
      </c>
      <c r="C13" s="12">
        <v>17517.22321</v>
      </c>
      <c r="D13" s="12">
        <v>28543.67173000002</v>
      </c>
      <c r="E13" s="12">
        <v>59529.16645999997</v>
      </c>
      <c r="F13" s="12">
        <v>615034.20802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602562.7255799999</v>
      </c>
      <c r="C14" s="12">
        <v>25714.927699999986</v>
      </c>
      <c r="D14" s="12">
        <v>32628.689550000017</v>
      </c>
      <c r="E14" s="12">
        <v>60551.69990999999</v>
      </c>
      <c r="F14" s="12">
        <v>483667.40842000005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4270916.644049996</v>
      </c>
      <c r="C15" s="12">
        <v>98080.77547999991</v>
      </c>
      <c r="D15" s="12">
        <v>154937.61446</v>
      </c>
      <c r="E15" s="12">
        <v>342169.61751000007</v>
      </c>
      <c r="F15" s="12">
        <v>3675728.636599998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3928624.7770499936</v>
      </c>
      <c r="C16" s="12">
        <v>80816.03694999995</v>
      </c>
      <c r="D16" s="12">
        <v>114598.04759000003</v>
      </c>
      <c r="E16" s="12">
        <v>257739.3836600002</v>
      </c>
      <c r="F16" s="12">
        <v>3475471.308849997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1471964.2808700008</v>
      </c>
      <c r="C17" s="12">
        <v>42126.52030000002</v>
      </c>
      <c r="D17" s="12">
        <v>64055.03317000004</v>
      </c>
      <c r="E17" s="12">
        <v>139317.27902999992</v>
      </c>
      <c r="F17" s="12">
        <v>1226465.448370001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4277781.903270005</v>
      </c>
      <c r="C18" s="12">
        <v>121884.25137999984</v>
      </c>
      <c r="D18" s="12">
        <v>175328.98088999998</v>
      </c>
      <c r="E18" s="12">
        <v>360221.51147000026</v>
      </c>
      <c r="F18" s="12">
        <v>3620347.1595300036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1316321.7357799895</v>
      </c>
      <c r="C19" s="12">
        <v>19428.67501000005</v>
      </c>
      <c r="D19" s="12">
        <v>40780.994850000076</v>
      </c>
      <c r="E19" s="12">
        <v>102028.97240999975</v>
      </c>
      <c r="F19" s="12">
        <v>1154083.0935099944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1619497.4187</v>
      </c>
      <c r="C11" s="12">
        <v>29149.70574000001</v>
      </c>
      <c r="D11" s="12">
        <v>66001.70870000002</v>
      </c>
      <c r="E11" s="12">
        <v>186431.17807999998</v>
      </c>
      <c r="F11" s="12">
        <v>1337914.82618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3565356.04342</v>
      </c>
      <c r="C12" s="12">
        <v>65600.06641</v>
      </c>
      <c r="D12" s="12">
        <v>124527.19077000002</v>
      </c>
      <c r="E12" s="12">
        <v>325750.06629</v>
      </c>
      <c r="F12" s="12">
        <v>3049478.71995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1140699.4417400004</v>
      </c>
      <c r="C13" s="12">
        <v>11486.844480000005</v>
      </c>
      <c r="D13" s="12">
        <v>23453.920860000002</v>
      </c>
      <c r="E13" s="12">
        <v>74409.36214000001</v>
      </c>
      <c r="F13" s="12">
        <v>1031349.3142600004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98301.63332</v>
      </c>
      <c r="C14" s="12">
        <v>6764.837230000001</v>
      </c>
      <c r="D14" s="12">
        <v>10524.59441</v>
      </c>
      <c r="E14" s="12">
        <v>19643.076179999996</v>
      </c>
      <c r="F14" s="12">
        <v>61369.125500000024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2326354.96836</v>
      </c>
      <c r="C15" s="12">
        <v>47348.3847</v>
      </c>
      <c r="D15" s="12">
        <v>90548.67550000001</v>
      </c>
      <c r="E15" s="12">
        <v>231697.62796999994</v>
      </c>
      <c r="F15" s="12">
        <v>1956760.2801899996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2176218.96888</v>
      </c>
      <c r="C16" s="12">
        <v>42961.302540000004</v>
      </c>
      <c r="D16" s="12">
        <v>80830.88994</v>
      </c>
      <c r="E16" s="12">
        <v>242359.71802999993</v>
      </c>
      <c r="F16" s="12">
        <v>1810067.05837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524079.9918900002</v>
      </c>
      <c r="C17" s="12">
        <v>12326.03231</v>
      </c>
      <c r="D17" s="12">
        <v>33064.43533</v>
      </c>
      <c r="E17" s="12">
        <v>56024.06346000001</v>
      </c>
      <c r="F17" s="12">
        <v>422665.46079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2484554.5014700005</v>
      </c>
      <c r="C18" s="12">
        <v>39462.43739000001</v>
      </c>
      <c r="D18" s="12">
        <v>76633.57428000002</v>
      </c>
      <c r="E18" s="12">
        <v>213797.46287000002</v>
      </c>
      <c r="F18" s="12">
        <v>2154661.0269299992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1080801.5419499995</v>
      </c>
      <c r="C19" s="12">
        <v>26137.629019999993</v>
      </c>
      <c r="D19" s="12">
        <v>47893.61649</v>
      </c>
      <c r="E19" s="12">
        <v>111952.60341999997</v>
      </c>
      <c r="F19" s="12">
        <v>894817.6930200006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1871382.8769499995</v>
      </c>
      <c r="C11" s="12">
        <v>34715.30226</v>
      </c>
      <c r="D11" s="12">
        <v>63878.206699999995</v>
      </c>
      <c r="E11" s="12">
        <v>140058.54373</v>
      </c>
      <c r="F11" s="12">
        <v>1632730.8242599994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1290830.7612099997</v>
      </c>
      <c r="C12" s="12">
        <v>60193.66072</v>
      </c>
      <c r="D12" s="12">
        <v>109125.32695999995</v>
      </c>
      <c r="E12" s="12">
        <v>186229.91818999994</v>
      </c>
      <c r="F12" s="12">
        <v>935281.8553400002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218136.58302999995</v>
      </c>
      <c r="C13" s="12">
        <v>10799.768090000007</v>
      </c>
      <c r="D13" s="12">
        <v>21543.884699999995</v>
      </c>
      <c r="E13" s="12">
        <v>22664.618449999994</v>
      </c>
      <c r="F13" s="12">
        <v>163128.31179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70669.99841000001</v>
      </c>
      <c r="C14" s="12">
        <v>4034.592029999999</v>
      </c>
      <c r="D14" s="12">
        <v>8871.596779999998</v>
      </c>
      <c r="E14" s="12">
        <v>9785.79021</v>
      </c>
      <c r="F14" s="12">
        <v>47978.019389999994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1002024.1797699998</v>
      </c>
      <c r="C15" s="12">
        <v>45359.300599999995</v>
      </c>
      <c r="D15" s="12">
        <v>78709.84547999996</v>
      </c>
      <c r="E15" s="12">
        <v>153779.50952999995</v>
      </c>
      <c r="F15" s="12">
        <v>724175.5241600003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1587257.7984200004</v>
      </c>
      <c r="C16" s="12">
        <v>31101.470090000003</v>
      </c>
      <c r="D16" s="12">
        <v>76530.45470999999</v>
      </c>
      <c r="E16" s="12">
        <v>150935.14594</v>
      </c>
      <c r="F16" s="12">
        <v>1328690.72768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599387.1222100001</v>
      </c>
      <c r="C17" s="12">
        <v>12891.657169999997</v>
      </c>
      <c r="D17" s="12">
        <v>23471.76909</v>
      </c>
      <c r="E17" s="12">
        <v>37089.125029999996</v>
      </c>
      <c r="F17" s="12">
        <v>525934.57092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975568.7173900005</v>
      </c>
      <c r="C18" s="12">
        <v>50915.83571000001</v>
      </c>
      <c r="D18" s="12">
        <v>73001.30985</v>
      </c>
      <c r="E18" s="12">
        <v>138264.19075000004</v>
      </c>
      <c r="F18" s="12">
        <v>713387.3810799996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315262.0438199992</v>
      </c>
      <c r="C19" s="12">
        <v>9277.825009999993</v>
      </c>
      <c r="D19" s="12">
        <v>36124.01710999994</v>
      </c>
      <c r="E19" s="12">
        <v>47965.7274399999</v>
      </c>
      <c r="F19" s="12">
        <v>221894.47426000063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1214306.2280800003</v>
      </c>
      <c r="C11" s="12">
        <v>33551.33249000001</v>
      </c>
      <c r="D11" s="12">
        <v>57507.65760000002</v>
      </c>
      <c r="E11" s="12">
        <v>122233.81078999996</v>
      </c>
      <c r="F11" s="12">
        <v>1001013.4271999996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2235540.6694400017</v>
      </c>
      <c r="C12" s="12">
        <v>95044.72218000004</v>
      </c>
      <c r="D12" s="12">
        <v>131350.84158</v>
      </c>
      <c r="E12" s="12">
        <v>258456.79751000006</v>
      </c>
      <c r="F12" s="12">
        <v>1750688.3081699992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582394.0496200002</v>
      </c>
      <c r="C13" s="12">
        <v>32308.148520000017</v>
      </c>
      <c r="D13" s="12">
        <v>43481.09071999999</v>
      </c>
      <c r="E13" s="12">
        <v>85074.73705000007</v>
      </c>
      <c r="F13" s="12">
        <v>421530.07333000016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216895.73681000018</v>
      </c>
      <c r="C14" s="12">
        <v>14126.511829999989</v>
      </c>
      <c r="D14" s="12">
        <v>20496.275009999972</v>
      </c>
      <c r="E14" s="12">
        <v>31962.933000000037</v>
      </c>
      <c r="F14" s="12">
        <v>150310.01696999988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1436250.8830100014</v>
      </c>
      <c r="C15" s="12">
        <v>48610.061830000035</v>
      </c>
      <c r="D15" s="12">
        <v>67373.47585000003</v>
      </c>
      <c r="E15" s="12">
        <v>141419.12745999996</v>
      </c>
      <c r="F15" s="12">
        <v>1178848.2178699991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1260415.0642199994</v>
      </c>
      <c r="C16" s="12">
        <v>19918.570790000012</v>
      </c>
      <c r="D16" s="12">
        <v>34035.13607999998</v>
      </c>
      <c r="E16" s="12">
        <v>98670.34898999997</v>
      </c>
      <c r="F16" s="12">
        <v>1107791.00836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485759.9133300001</v>
      </c>
      <c r="C17" s="12">
        <v>22978.501100000012</v>
      </c>
      <c r="D17" s="12">
        <v>32856.47084000003</v>
      </c>
      <c r="E17" s="12">
        <v>61776.994920000056</v>
      </c>
      <c r="F17" s="12">
        <v>368147.9464699998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1703671.920009997</v>
      </c>
      <c r="C18" s="12">
        <v>85698.98286000003</v>
      </c>
      <c r="D18" s="12">
        <v>121966.89233000003</v>
      </c>
      <c r="E18" s="12">
        <v>220243.26451999994</v>
      </c>
      <c r="F18" s="12">
        <v>1275762.7802999988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531868.7494300047</v>
      </c>
      <c r="C19" s="12">
        <v>9345.739320000008</v>
      </c>
      <c r="D19" s="12">
        <v>9383.949249999976</v>
      </c>
      <c r="E19" s="12">
        <v>38213.53299000012</v>
      </c>
      <c r="F19" s="12">
        <v>474925.52787000034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20140957.60859007</v>
      </c>
      <c r="C11" s="12">
        <v>893415.1722200001</v>
      </c>
      <c r="D11" s="12">
        <v>1477785.8590599976</v>
      </c>
      <c r="E11" s="12">
        <v>2316608.0018500043</v>
      </c>
      <c r="F11" s="12">
        <v>15453148.575459978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51524502.94602993</v>
      </c>
      <c r="C12" s="12">
        <v>2117043.743079998</v>
      </c>
      <c r="D12" s="12">
        <v>2715902.4596999967</v>
      </c>
      <c r="E12" s="12">
        <v>3905678.975989992</v>
      </c>
      <c r="F12" s="12">
        <v>42785877.76726006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20563935.849249937</v>
      </c>
      <c r="C13" s="12">
        <v>730220.9008900027</v>
      </c>
      <c r="D13" s="12">
        <v>958751.8365799991</v>
      </c>
      <c r="E13" s="12">
        <v>1442154.4313699945</v>
      </c>
      <c r="F13" s="12">
        <v>17432808.68041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4015328.885470023</v>
      </c>
      <c r="C14" s="12">
        <v>360066.8392099995</v>
      </c>
      <c r="D14" s="12">
        <v>434274.08132999984</v>
      </c>
      <c r="E14" s="12">
        <v>570584.1152699988</v>
      </c>
      <c r="F14" s="12">
        <v>2650403.8496599942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26945238.21130997</v>
      </c>
      <c r="C15" s="12">
        <v>1026756.0029799959</v>
      </c>
      <c r="D15" s="12">
        <v>1322876.541789998</v>
      </c>
      <c r="E15" s="12">
        <v>1892940.4293499987</v>
      </c>
      <c r="F15" s="12">
        <v>22702665.23719006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17622811.69848005</v>
      </c>
      <c r="C16" s="12">
        <v>846217.6913800006</v>
      </c>
      <c r="D16" s="12">
        <v>1314648.0106499973</v>
      </c>
      <c r="E16" s="12">
        <v>1917199.3082999967</v>
      </c>
      <c r="F16" s="12">
        <v>13544746.688150011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16203048.482259985</v>
      </c>
      <c r="C17" s="12">
        <v>572140.2062499998</v>
      </c>
      <c r="D17" s="12">
        <v>795612.864899996</v>
      </c>
      <c r="E17" s="12">
        <v>1307958.4651399942</v>
      </c>
      <c r="F17" s="12">
        <v>13527336.945970004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37839600.37234023</v>
      </c>
      <c r="C18" s="12">
        <v>1592101.0176299987</v>
      </c>
      <c r="D18" s="12">
        <v>2083427.4422600023</v>
      </c>
      <c r="E18" s="12">
        <v>2997129.203919994</v>
      </c>
      <c r="F18" s="12">
        <v>31166942.70852993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13684902.5736897</v>
      </c>
      <c r="C19" s="12">
        <v>524942.7254499993</v>
      </c>
      <c r="D19" s="12">
        <v>632475.0174399945</v>
      </c>
      <c r="E19" s="12">
        <v>908549.7720699976</v>
      </c>
      <c r="F19" s="12">
        <v>11618935.05873013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16771717.766400019</v>
      </c>
      <c r="C11" s="12">
        <v>768874.89334</v>
      </c>
      <c r="D11" s="12">
        <v>1003984.0199500014</v>
      </c>
      <c r="E11" s="12">
        <v>1255308.4796799992</v>
      </c>
      <c r="F11" s="12">
        <v>13743550.373429978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38704452.471340075</v>
      </c>
      <c r="C12" s="12">
        <v>1138462.81232</v>
      </c>
      <c r="D12" s="12">
        <v>1523321.7656099983</v>
      </c>
      <c r="E12" s="12">
        <v>3244151.032909997</v>
      </c>
      <c r="F12" s="12">
        <v>32798516.86050004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7319530.369869981</v>
      </c>
      <c r="C13" s="12">
        <v>221664.18513999975</v>
      </c>
      <c r="D13" s="12">
        <v>321658.74795999954</v>
      </c>
      <c r="E13" s="12">
        <v>753193.00458</v>
      </c>
      <c r="F13" s="12">
        <v>6023014.432189996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2740525.8954399885</v>
      </c>
      <c r="C14" s="12">
        <v>181121.0608099999</v>
      </c>
      <c r="D14" s="12">
        <v>233191.8834399998</v>
      </c>
      <c r="E14" s="12">
        <v>397039.19236000004</v>
      </c>
      <c r="F14" s="12">
        <v>1929173.7588300055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28644396.206030108</v>
      </c>
      <c r="C15" s="12">
        <v>735677.5663700005</v>
      </c>
      <c r="D15" s="12">
        <v>968471.1342099988</v>
      </c>
      <c r="E15" s="12">
        <v>2093918.8359699969</v>
      </c>
      <c r="F15" s="12">
        <v>24846328.66948004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18526221.037259955</v>
      </c>
      <c r="C16" s="12">
        <v>830100.88585</v>
      </c>
      <c r="D16" s="12">
        <v>986769.5114699986</v>
      </c>
      <c r="E16" s="12">
        <v>1453508.7667099999</v>
      </c>
      <c r="F16" s="12">
        <v>15255841.873229979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6219741.219730002</v>
      </c>
      <c r="C17" s="12">
        <v>214559.51547999986</v>
      </c>
      <c r="D17" s="12">
        <v>287220.98235999927</v>
      </c>
      <c r="E17" s="12">
        <v>433642.1167100001</v>
      </c>
      <c r="F17" s="12">
        <v>5284318.605179995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30730207.98046</v>
      </c>
      <c r="C18" s="12">
        <v>862677.3037900028</v>
      </c>
      <c r="D18" s="12">
        <v>1253315.2917499987</v>
      </c>
      <c r="E18" s="12">
        <v>2612308.6293300027</v>
      </c>
      <c r="F18" s="12">
        <v>26001906.75558995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7974244.490880076</v>
      </c>
      <c r="C19" s="12">
        <v>275785.5085299972</v>
      </c>
      <c r="D19" s="12">
        <v>270006.47385999956</v>
      </c>
      <c r="E19" s="12">
        <v>631842.4035799941</v>
      </c>
      <c r="F19" s="12">
        <v>6796610.104910091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16740149.984969966</v>
      </c>
      <c r="C11" s="12">
        <v>654678.180889999</v>
      </c>
      <c r="D11" s="12">
        <v>888806.7346500019</v>
      </c>
      <c r="E11" s="12">
        <v>1506038.5712199842</v>
      </c>
      <c r="F11" s="12">
        <v>13690626.498210028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23678303.256129984</v>
      </c>
      <c r="C12" s="12">
        <v>1348964.0124600043</v>
      </c>
      <c r="D12" s="12">
        <v>1663521.6980700013</v>
      </c>
      <c r="E12" s="12">
        <v>2346307.6936700027</v>
      </c>
      <c r="F12" s="12">
        <v>18319509.851930026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9649413.206469996</v>
      </c>
      <c r="C13" s="12">
        <v>633791.2143500029</v>
      </c>
      <c r="D13" s="12">
        <v>725326.2002200014</v>
      </c>
      <c r="E13" s="12">
        <v>1051502.9841199976</v>
      </c>
      <c r="F13" s="12">
        <v>7238792.807780023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2314314.152499982</v>
      </c>
      <c r="C14" s="12">
        <v>235801.84628000009</v>
      </c>
      <c r="D14" s="12">
        <v>309958.80127000145</v>
      </c>
      <c r="E14" s="12">
        <v>373172.301000001</v>
      </c>
      <c r="F14" s="12">
        <v>1395381.203949997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11714575.897160005</v>
      </c>
      <c r="C15" s="12">
        <v>479370.95183000126</v>
      </c>
      <c r="D15" s="12">
        <v>628236.6965799986</v>
      </c>
      <c r="E15" s="12">
        <v>921632.4085500039</v>
      </c>
      <c r="F15" s="12">
        <v>9685335.840200007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13058812.861700134</v>
      </c>
      <c r="C16" s="12">
        <v>394196.199719999</v>
      </c>
      <c r="D16" s="12">
        <v>576973.4002899992</v>
      </c>
      <c r="E16" s="12">
        <v>851563.9124999971</v>
      </c>
      <c r="F16" s="12">
        <v>11236079.34919007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5850655.76407003</v>
      </c>
      <c r="C17" s="12">
        <v>286841.10344999976</v>
      </c>
      <c r="D17" s="12">
        <v>381449.665200001</v>
      </c>
      <c r="E17" s="12">
        <v>607454.5844599996</v>
      </c>
      <c r="F17" s="12">
        <v>4574910.410959988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21508984.617120035</v>
      </c>
      <c r="C18" s="12">
        <v>1322604.8886499915</v>
      </c>
      <c r="D18" s="12">
        <v>1593905.3672600023</v>
      </c>
      <c r="E18" s="12">
        <v>2393327.7717700354</v>
      </c>
      <c r="F18" s="12">
        <v>16199146.589440115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2169318.639009949</v>
      </c>
      <c r="C19" s="12">
        <v>26359.123810012825</v>
      </c>
      <c r="D19" s="12">
        <v>69616.33080999902</v>
      </c>
      <c r="E19" s="12">
        <v>-47020.07810003264</v>
      </c>
      <c r="F19" s="12">
        <v>2120363.262489911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6093978.2527399985</v>
      </c>
      <c r="C11" s="12">
        <v>248105.38965999984</v>
      </c>
      <c r="D11" s="12">
        <v>313258.36257000035</v>
      </c>
      <c r="E11" s="12">
        <v>498501.2243500008</v>
      </c>
      <c r="F11" s="12">
        <v>5034113.276160002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3283887.733040007</v>
      </c>
      <c r="C12" s="12">
        <v>186345.59627999962</v>
      </c>
      <c r="D12" s="12">
        <v>262528.7833700001</v>
      </c>
      <c r="E12" s="12">
        <v>400514.7319300007</v>
      </c>
      <c r="F12" s="12">
        <v>2434498.6214600075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446963.9180300005</v>
      </c>
      <c r="C13" s="12">
        <v>44482.152779999844</v>
      </c>
      <c r="D13" s="12">
        <v>63172.85869000004</v>
      </c>
      <c r="E13" s="12">
        <v>87722.47840000007</v>
      </c>
      <c r="F13" s="12">
        <v>251586.42816000065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720650.6125199976</v>
      </c>
      <c r="C14" s="12">
        <v>70772.16034999983</v>
      </c>
      <c r="D14" s="12">
        <v>100312.47450999977</v>
      </c>
      <c r="E14" s="12">
        <v>142907.85939000026</v>
      </c>
      <c r="F14" s="12">
        <v>406658.1182700007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2116273.202490009</v>
      </c>
      <c r="C15" s="12">
        <v>71091.28314999994</v>
      </c>
      <c r="D15" s="12">
        <v>99043.45017000029</v>
      </c>
      <c r="E15" s="12">
        <v>169884.3941400004</v>
      </c>
      <c r="F15" s="12">
        <v>1776254.075030006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2544723.3731200076</v>
      </c>
      <c r="C16" s="12">
        <v>101554.21989999997</v>
      </c>
      <c r="D16" s="12">
        <v>113533.96259000032</v>
      </c>
      <c r="E16" s="12">
        <v>159303.00329999934</v>
      </c>
      <c r="F16" s="12">
        <v>2170332.1873299982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2970293.9463700014</v>
      </c>
      <c r="C17" s="12">
        <v>102505.05242999985</v>
      </c>
      <c r="D17" s="12">
        <v>131377.6671999999</v>
      </c>
      <c r="E17" s="12">
        <v>236523.7608199998</v>
      </c>
      <c r="F17" s="12">
        <v>2499887.465920001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3862848.6648099977</v>
      </c>
      <c r="C18" s="12">
        <v>230391.7131100001</v>
      </c>
      <c r="D18" s="12">
        <v>330875.51542000024</v>
      </c>
      <c r="E18" s="12">
        <v>503189.19165000116</v>
      </c>
      <c r="F18" s="12">
        <v>2798392.244630001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-578960.9317699908</v>
      </c>
      <c r="C19" s="12">
        <v>-44046.11683000048</v>
      </c>
      <c r="D19" s="12">
        <v>-68346.73205000017</v>
      </c>
      <c r="E19" s="12">
        <v>-102674.45972000045</v>
      </c>
      <c r="F19" s="12">
        <v>-363893.6231699935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124092934.3162998</v>
      </c>
      <c r="C11" s="12">
        <v>1080639.8899299968</v>
      </c>
      <c r="D11" s="12">
        <v>1080639.8899299968</v>
      </c>
      <c r="E11" s="12">
        <v>1075688.7298800028</v>
      </c>
      <c r="F11" s="12">
        <v>120855965.80656007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37389961.32378991</v>
      </c>
      <c r="C12" s="12">
        <v>540488.2940200025</v>
      </c>
      <c r="D12" s="12">
        <v>540488.2940000024</v>
      </c>
      <c r="E12" s="12">
        <v>1069381.4084799981</v>
      </c>
      <c r="F12" s="12">
        <v>35239603.32728996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1059927.3200099992</v>
      </c>
      <c r="C13" s="12">
        <v>0</v>
      </c>
      <c r="D13" s="12">
        <v>0</v>
      </c>
      <c r="E13" s="12">
        <v>31854.79252999998</v>
      </c>
      <c r="F13" s="12">
        <v>1028072.5274800005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3623243.1395599027</v>
      </c>
      <c r="C14" s="12">
        <v>141276.80448000482</v>
      </c>
      <c r="D14" s="12">
        <v>141276.8044700048</v>
      </c>
      <c r="E14" s="12">
        <v>237747.96046999982</v>
      </c>
      <c r="F14" s="12">
        <v>3102941.5701400056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32706790.864220005</v>
      </c>
      <c r="C15" s="12">
        <v>399211.4895399976</v>
      </c>
      <c r="D15" s="12">
        <v>399211.48952999763</v>
      </c>
      <c r="E15" s="12">
        <v>799778.6554799983</v>
      </c>
      <c r="F15" s="12">
        <v>31108589.22966996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50678050.84174007</v>
      </c>
      <c r="C16" s="12">
        <v>820867.5984800297</v>
      </c>
      <c r="D16" s="12">
        <v>821006.0349600299</v>
      </c>
      <c r="E16" s="12">
        <v>755483.0440000012</v>
      </c>
      <c r="F16" s="12">
        <v>48280694.16430001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67280856.03335987</v>
      </c>
      <c r="C17" s="12">
        <v>230180.81178999436</v>
      </c>
      <c r="D17" s="12">
        <v>230140.99272999447</v>
      </c>
      <c r="E17" s="12">
        <v>356275.42799000046</v>
      </c>
      <c r="F17" s="12">
        <v>66464258.80084996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43523988.76633997</v>
      </c>
      <c r="C18" s="12">
        <v>570079.7736200016</v>
      </c>
      <c r="D18" s="12">
        <v>569981.1561800014</v>
      </c>
      <c r="E18" s="12">
        <v>1033311.6663100019</v>
      </c>
      <c r="F18" s="12">
        <v>41350616.17023004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-6134027.442550063</v>
      </c>
      <c r="C19" s="12">
        <v>-29591.479599999147</v>
      </c>
      <c r="D19" s="12">
        <v>-29492.862179999007</v>
      </c>
      <c r="E19" s="12">
        <v>36069.74216999626</v>
      </c>
      <c r="F19" s="12">
        <v>-6111012.842940077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65619571.1936001</v>
      </c>
      <c r="C11" s="12">
        <v>3922673.9821000025</v>
      </c>
      <c r="D11" s="12">
        <v>4868101.484679999</v>
      </c>
      <c r="E11" s="12">
        <v>7196705.4954599915</v>
      </c>
      <c r="F11" s="12">
        <v>49632090.231359996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55377205.718949944</v>
      </c>
      <c r="C12" s="12">
        <v>2105560.844750001</v>
      </c>
      <c r="D12" s="12">
        <v>2843359.259359998</v>
      </c>
      <c r="E12" s="12">
        <v>5116136.6256699925</v>
      </c>
      <c r="F12" s="12">
        <v>45312148.989169985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32394436.830849983</v>
      </c>
      <c r="C13" s="12">
        <v>746853.4757800001</v>
      </c>
      <c r="D13" s="12">
        <v>1104501.8143499985</v>
      </c>
      <c r="E13" s="12">
        <v>2304805.970489997</v>
      </c>
      <c r="F13" s="12">
        <v>28238275.57022998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4016380.0608699974</v>
      </c>
      <c r="C14" s="12">
        <v>286069.7929900004</v>
      </c>
      <c r="D14" s="12">
        <v>330869.3096999997</v>
      </c>
      <c r="E14" s="12">
        <v>478455.61508999974</v>
      </c>
      <c r="F14" s="12">
        <v>2920985.3430900043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18966388.827229965</v>
      </c>
      <c r="C15" s="12">
        <v>1072637.575980001</v>
      </c>
      <c r="D15" s="12">
        <v>1407988.13531</v>
      </c>
      <c r="E15" s="12">
        <v>2332875.0400899956</v>
      </c>
      <c r="F15" s="12">
        <v>14152888.075849995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42511595.34315996</v>
      </c>
      <c r="C16" s="12">
        <v>2902085.8227000004</v>
      </c>
      <c r="D16" s="12">
        <v>3481008.1967800013</v>
      </c>
      <c r="E16" s="12">
        <v>4858082.552410004</v>
      </c>
      <c r="F16" s="12">
        <v>31270418.771269985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44850803.47941015</v>
      </c>
      <c r="C17" s="12">
        <v>1727527.7175400006</v>
      </c>
      <c r="D17" s="12">
        <v>2336160.46185</v>
      </c>
      <c r="E17" s="12">
        <v>4259250.943729995</v>
      </c>
      <c r="F17" s="12">
        <v>36527864.35629003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33634378.08876008</v>
      </c>
      <c r="C18" s="12">
        <v>1398621.286419997</v>
      </c>
      <c r="D18" s="12">
        <v>1894292.0853600006</v>
      </c>
      <c r="E18" s="12">
        <v>3195508.6246899962</v>
      </c>
      <c r="F18" s="12">
        <v>27145956.092290007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21742827.630189866</v>
      </c>
      <c r="C19" s="12">
        <v>706939.5583300041</v>
      </c>
      <c r="D19" s="12">
        <v>949067.1739999976</v>
      </c>
      <c r="E19" s="12">
        <v>1920628.0009799963</v>
      </c>
      <c r="F19" s="12">
        <v>18166192.89687998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100186148.60675988</v>
      </c>
      <c r="C11" s="12">
        <v>1932063.0064800065</v>
      </c>
      <c r="D11" s="12">
        <v>2584176.658080003</v>
      </c>
      <c r="E11" s="12">
        <v>3701781.6432100157</v>
      </c>
      <c r="F11" s="12">
        <v>91968127.29899003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65997765.57748002</v>
      </c>
      <c r="C12" s="12">
        <v>1874576.8586000162</v>
      </c>
      <c r="D12" s="12">
        <v>2440500.726830004</v>
      </c>
      <c r="E12" s="12">
        <v>3799776.0186300008</v>
      </c>
      <c r="F12" s="12">
        <v>57882911.973419964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4522172.487049998</v>
      </c>
      <c r="C13" s="12">
        <v>79568.50903000007</v>
      </c>
      <c r="D13" s="12">
        <v>120196.11076000016</v>
      </c>
      <c r="E13" s="12">
        <v>189391.7100500015</v>
      </c>
      <c r="F13" s="12">
        <v>4133016.1572100045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6555712.986870007</v>
      </c>
      <c r="C14" s="12">
        <v>502474.49338000466</v>
      </c>
      <c r="D14" s="12">
        <v>608245.7138299999</v>
      </c>
      <c r="E14" s="12">
        <v>931433.0423199967</v>
      </c>
      <c r="F14" s="12">
        <v>4513559.737340003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54919880.103560016</v>
      </c>
      <c r="C15" s="12">
        <v>1292533.8561900114</v>
      </c>
      <c r="D15" s="12">
        <v>1712058.902240004</v>
      </c>
      <c r="E15" s="12">
        <v>2678951.2662600023</v>
      </c>
      <c r="F15" s="12">
        <v>49236336.07886996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72622264.53697024</v>
      </c>
      <c r="C16" s="12">
        <v>1603192.3668300083</v>
      </c>
      <c r="D16" s="12">
        <v>2228437.7554000025</v>
      </c>
      <c r="E16" s="12">
        <v>2854304.9855600214</v>
      </c>
      <c r="F16" s="12">
        <v>65936329.429179996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34855537.06192986</v>
      </c>
      <c r="C17" s="12">
        <v>699969.589790008</v>
      </c>
      <c r="D17" s="12">
        <v>779225.5896099971</v>
      </c>
      <c r="E17" s="12">
        <v>1193029.1099199972</v>
      </c>
      <c r="F17" s="12">
        <v>32183312.77260994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58706112.5844705</v>
      </c>
      <c r="C18" s="12">
        <v>1503477.9082799982</v>
      </c>
      <c r="D18" s="12">
        <v>2017014.0401599887</v>
      </c>
      <c r="E18" s="12">
        <v>3454223.565550007</v>
      </c>
      <c r="F18" s="12">
        <v>51731397.070480086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7291652.993009515</v>
      </c>
      <c r="C19" s="12">
        <v>371098.950320018</v>
      </c>
      <c r="D19" s="12">
        <v>423486.6866700151</v>
      </c>
      <c r="E19" s="12">
        <v>345552.45307999384</v>
      </c>
      <c r="F19" s="12">
        <v>6151514.902939878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2673712.9261999973</v>
      </c>
      <c r="C11" s="12">
        <v>75332.61962999996</v>
      </c>
      <c r="D11" s="12">
        <v>95495.78415999997</v>
      </c>
      <c r="E11" s="12">
        <v>151616.64063000007</v>
      </c>
      <c r="F11" s="12">
        <v>2351267.881779999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2187616.3640300026</v>
      </c>
      <c r="C12" s="12">
        <v>78226.23692000008</v>
      </c>
      <c r="D12" s="12">
        <v>103412.07214999998</v>
      </c>
      <c r="E12" s="12">
        <v>198116.53403999988</v>
      </c>
      <c r="F12" s="12">
        <v>1807861.5209200021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87187.68639999998</v>
      </c>
      <c r="C13" s="12">
        <v>1243.7361999999998</v>
      </c>
      <c r="D13" s="12">
        <v>2026.8194300000014</v>
      </c>
      <c r="E13" s="12">
        <v>5685.285639999991</v>
      </c>
      <c r="F13" s="12">
        <v>78231.84512999994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405980.7712099997</v>
      </c>
      <c r="C14" s="12">
        <v>22258.88631</v>
      </c>
      <c r="D14" s="12">
        <v>31395.203819999955</v>
      </c>
      <c r="E14" s="12">
        <v>59341.75817999998</v>
      </c>
      <c r="F14" s="12">
        <v>292984.92290000024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1694447.906420003</v>
      </c>
      <c r="C15" s="12">
        <v>54723.614410000075</v>
      </c>
      <c r="D15" s="12">
        <v>69990.04890000002</v>
      </c>
      <c r="E15" s="12">
        <v>133089.4902199999</v>
      </c>
      <c r="F15" s="12">
        <v>1436644.752890002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2324725.1170999957</v>
      </c>
      <c r="C16" s="12">
        <v>36935.57347000004</v>
      </c>
      <c r="D16" s="12">
        <v>49209.010939999964</v>
      </c>
      <c r="E16" s="12">
        <v>98556.94863999996</v>
      </c>
      <c r="F16" s="12">
        <v>2140023.584049999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818006.0331100002</v>
      </c>
      <c r="C17" s="12">
        <v>18379.092470000003</v>
      </c>
      <c r="D17" s="12">
        <v>31199.618099999978</v>
      </c>
      <c r="E17" s="12">
        <v>63463.70788000001</v>
      </c>
      <c r="F17" s="12">
        <v>704963.6146600004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1718598.1394299988</v>
      </c>
      <c r="C18" s="12">
        <v>98244.19048000005</v>
      </c>
      <c r="D18" s="12">
        <v>118499.22712000011</v>
      </c>
      <c r="E18" s="12">
        <v>187712.51825999992</v>
      </c>
      <c r="F18" s="12">
        <v>1314142.2035700008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469018.2246000038</v>
      </c>
      <c r="C19" s="12">
        <v>-20017.953559999965</v>
      </c>
      <c r="D19" s="12">
        <v>-15087.154970000134</v>
      </c>
      <c r="E19" s="12">
        <v>10404.015779999958</v>
      </c>
      <c r="F19" s="12">
        <v>493719.3173500013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3150811.960320001</v>
      </c>
      <c r="C11" s="12">
        <v>140141.86803999994</v>
      </c>
      <c r="D11" s="12">
        <v>179937.51958999998</v>
      </c>
      <c r="E11" s="12">
        <v>235645.61809000044</v>
      </c>
      <c r="F11" s="12">
        <v>2595086.9546000035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1945517.832230002</v>
      </c>
      <c r="C12" s="12">
        <v>101985.39952000006</v>
      </c>
      <c r="D12" s="12">
        <v>133580.6829399999</v>
      </c>
      <c r="E12" s="12">
        <v>199944.1817999996</v>
      </c>
      <c r="F12" s="12">
        <v>1510007.5679700011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115325.55142000038</v>
      </c>
      <c r="C13" s="12">
        <v>5361.542209999999</v>
      </c>
      <c r="D13" s="12">
        <v>6113.802329999982</v>
      </c>
      <c r="E13" s="12">
        <v>10132.435259999993</v>
      </c>
      <c r="F13" s="12">
        <v>93717.77162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457082.3842000016</v>
      </c>
      <c r="C14" s="12">
        <v>42671.48219000006</v>
      </c>
      <c r="D14" s="12">
        <v>55471.91275</v>
      </c>
      <c r="E14" s="12">
        <v>85016.99970999967</v>
      </c>
      <c r="F14" s="12">
        <v>273921.98954999977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1373109.89661</v>
      </c>
      <c r="C15" s="12">
        <v>53952.37512</v>
      </c>
      <c r="D15" s="12">
        <v>71994.96785999993</v>
      </c>
      <c r="E15" s="12">
        <v>104794.74682999993</v>
      </c>
      <c r="F15" s="12">
        <v>1142367.8068000013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1898658.7347499966</v>
      </c>
      <c r="C16" s="12">
        <v>109364.66897999994</v>
      </c>
      <c r="D16" s="12">
        <v>133192.61844000008</v>
      </c>
      <c r="E16" s="12">
        <v>160118.47576999973</v>
      </c>
      <c r="F16" s="12">
        <v>1495982.971560001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1452636.4495699971</v>
      </c>
      <c r="C17" s="12">
        <v>43893.20512000001</v>
      </c>
      <c r="D17" s="12">
        <v>68972.79426999998</v>
      </c>
      <c r="E17" s="12">
        <v>106472.49426000012</v>
      </c>
      <c r="F17" s="12">
        <v>1233297.9559199982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1745034.607890002</v>
      </c>
      <c r="C18" s="12">
        <v>88869.39351</v>
      </c>
      <c r="D18" s="12">
        <v>111352.78988999984</v>
      </c>
      <c r="E18" s="12">
        <v>168998.82957999993</v>
      </c>
      <c r="F18" s="12">
        <v>1375813.594910001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200483.22433999996</v>
      </c>
      <c r="C19" s="12">
        <v>13116.00601000007</v>
      </c>
      <c r="D19" s="12">
        <v>22227.89305000007</v>
      </c>
      <c r="E19" s="12">
        <v>30945.35221999968</v>
      </c>
      <c r="F19" s="12">
        <v>134193.97306000022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11082017.00418</v>
      </c>
      <c r="C11" s="12">
        <v>228491.43189999965</v>
      </c>
      <c r="D11" s="12">
        <v>280396.50224000006</v>
      </c>
      <c r="E11" s="12">
        <v>409435.17627000005</v>
      </c>
      <c r="F11" s="12">
        <v>10163693.893770002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8313132.259460003</v>
      </c>
      <c r="C12" s="12">
        <v>242677.79585999993</v>
      </c>
      <c r="D12" s="12">
        <v>308961.91088</v>
      </c>
      <c r="E12" s="12">
        <v>482670.3988600001</v>
      </c>
      <c r="F12" s="12">
        <v>7278822.153859996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908590.3282099984</v>
      </c>
      <c r="C13" s="12">
        <v>5560.06360999999</v>
      </c>
      <c r="D13" s="12">
        <v>6250.062679999998</v>
      </c>
      <c r="E13" s="12">
        <v>19024.92314000001</v>
      </c>
      <c r="F13" s="12">
        <v>877755.2787799982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941139.5342199997</v>
      </c>
      <c r="C14" s="12">
        <v>74076.45366</v>
      </c>
      <c r="D14" s="12">
        <v>89861.35880999999</v>
      </c>
      <c r="E14" s="12">
        <v>117981.72144000017</v>
      </c>
      <c r="F14" s="12">
        <v>659220.0003100001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6463402.397030005</v>
      </c>
      <c r="C15" s="12">
        <v>163041.27858999994</v>
      </c>
      <c r="D15" s="12">
        <v>212850.48938999997</v>
      </c>
      <c r="E15" s="12">
        <v>345663.75427999994</v>
      </c>
      <c r="F15" s="12">
        <v>5741846.874769998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8182705.452970012</v>
      </c>
      <c r="C16" s="12">
        <v>193916.29942000014</v>
      </c>
      <c r="D16" s="12">
        <v>257485.68143000014</v>
      </c>
      <c r="E16" s="12">
        <v>373761.0043900005</v>
      </c>
      <c r="F16" s="12">
        <v>7357542.4677300155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3539547.8420600127</v>
      </c>
      <c r="C17" s="12">
        <v>81328.9945099999</v>
      </c>
      <c r="D17" s="12">
        <v>92454.3583999999</v>
      </c>
      <c r="E17" s="12">
        <v>141453.30856000012</v>
      </c>
      <c r="F17" s="12">
        <v>3224311.180590007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7672895.968839991</v>
      </c>
      <c r="C18" s="12">
        <v>195923.93365999972</v>
      </c>
      <c r="D18" s="12">
        <v>239418.37336000009</v>
      </c>
      <c r="E18" s="12">
        <v>376891.2621099997</v>
      </c>
      <c r="F18" s="12">
        <v>6860662.399710002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640236.2906200122</v>
      </c>
      <c r="C19" s="12">
        <v>46753.86220000021</v>
      </c>
      <c r="D19" s="12">
        <v>69543.5375199999</v>
      </c>
      <c r="E19" s="12">
        <v>105779.13675000035</v>
      </c>
      <c r="F19" s="12">
        <v>418159.7541499939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962678.3760100014</v>
      </c>
      <c r="C11" s="12">
        <v>58942.23081000006</v>
      </c>
      <c r="D11" s="12">
        <v>82386.00292999986</v>
      </c>
      <c r="E11" s="12">
        <v>149305.04501</v>
      </c>
      <c r="F11" s="12">
        <v>672045.0972600011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528198.2517500005</v>
      </c>
      <c r="C12" s="12">
        <v>42811.397079999995</v>
      </c>
      <c r="D12" s="12">
        <v>55110.273290000056</v>
      </c>
      <c r="E12" s="12">
        <v>67226.78775000008</v>
      </c>
      <c r="F12" s="12">
        <v>363049.7936300003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93083.68084000002</v>
      </c>
      <c r="C13" s="12">
        <v>8401.40542000001</v>
      </c>
      <c r="D13" s="12">
        <v>10492.425030000019</v>
      </c>
      <c r="E13" s="12">
        <v>13475.813390000008</v>
      </c>
      <c r="F13" s="12">
        <v>60714.03699999993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138532.75899999987</v>
      </c>
      <c r="C14" s="12">
        <v>14107.688089999989</v>
      </c>
      <c r="D14" s="12">
        <v>16539.155999999995</v>
      </c>
      <c r="E14" s="12">
        <v>19998.60425000005</v>
      </c>
      <c r="F14" s="12">
        <v>87887.31066000016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296581.8119100006</v>
      </c>
      <c r="C15" s="12">
        <v>20302.30357</v>
      </c>
      <c r="D15" s="12">
        <v>28078.692260000036</v>
      </c>
      <c r="E15" s="12">
        <v>33752.37011000001</v>
      </c>
      <c r="F15" s="12">
        <v>214448.44597000023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338160.5424700004</v>
      </c>
      <c r="C16" s="12">
        <v>3091.047040000002</v>
      </c>
      <c r="D16" s="12">
        <v>6130.503659999969</v>
      </c>
      <c r="E16" s="12">
        <v>28992.28934999993</v>
      </c>
      <c r="F16" s="12">
        <v>299946.7024200003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397865.73111000046</v>
      </c>
      <c r="C17" s="12">
        <v>26012.001729999985</v>
      </c>
      <c r="D17" s="12">
        <v>38141.42537</v>
      </c>
      <c r="E17" s="12">
        <v>70068.85064999998</v>
      </c>
      <c r="F17" s="12">
        <v>263643.4533600002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754850.3539699998</v>
      </c>
      <c r="C18" s="12">
        <v>72650.57888000004</v>
      </c>
      <c r="D18" s="12">
        <v>93224.34735000013</v>
      </c>
      <c r="E18" s="12">
        <v>117470.69259000005</v>
      </c>
      <c r="F18" s="12">
        <v>471504.73514999944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-226652.1022199993</v>
      </c>
      <c r="C19" s="12">
        <v>-29839.18180000005</v>
      </c>
      <c r="D19" s="12">
        <v>-38114.07406000007</v>
      </c>
      <c r="E19" s="12">
        <v>-50243.904839999974</v>
      </c>
      <c r="F19" s="12">
        <v>-108454.94151999912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1785592.3745199975</v>
      </c>
      <c r="C11" s="12">
        <v>158907.84332999997</v>
      </c>
      <c r="D11" s="12">
        <v>187177.05322</v>
      </c>
      <c r="E11" s="12">
        <v>283003.57499000005</v>
      </c>
      <c r="F11" s="12">
        <v>1156503.90298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1072688.9795000015</v>
      </c>
      <c r="C12" s="12">
        <v>162972.37184000007</v>
      </c>
      <c r="D12" s="12">
        <v>193532.07462000017</v>
      </c>
      <c r="E12" s="12">
        <v>213790.77431000018</v>
      </c>
      <c r="F12" s="12">
        <v>502393.7587299999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382486.65498000087</v>
      </c>
      <c r="C13" s="12">
        <v>75897.21494</v>
      </c>
      <c r="D13" s="12">
        <v>86660.97879000011</v>
      </c>
      <c r="E13" s="12">
        <v>92971.61280000003</v>
      </c>
      <c r="F13" s="12">
        <v>126956.84844999999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129700.88922999974</v>
      </c>
      <c r="C14" s="12">
        <v>16103.36965</v>
      </c>
      <c r="D14" s="12">
        <v>20629.02682000002</v>
      </c>
      <c r="E14" s="12">
        <v>29074.857550000008</v>
      </c>
      <c r="F14" s="12">
        <v>63893.63521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560501.4352900009</v>
      </c>
      <c r="C15" s="12">
        <v>70971.78725000005</v>
      </c>
      <c r="D15" s="12">
        <v>86242.06901000004</v>
      </c>
      <c r="E15" s="12">
        <v>91744.30396000014</v>
      </c>
      <c r="F15" s="12">
        <v>311543.2750699999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1345037.4256600016</v>
      </c>
      <c r="C16" s="12">
        <v>121373.2192399999</v>
      </c>
      <c r="D16" s="12">
        <v>151924.48354000013</v>
      </c>
      <c r="E16" s="12">
        <v>220259.14327000012</v>
      </c>
      <c r="F16" s="12">
        <v>851480.5796099998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367924.14374</v>
      </c>
      <c r="C17" s="12">
        <v>34360.158359999994</v>
      </c>
      <c r="D17" s="12">
        <v>38384.947100000005</v>
      </c>
      <c r="E17" s="12">
        <v>59533.87779999998</v>
      </c>
      <c r="F17" s="12">
        <v>235645.16047999993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1145319.7843500015</v>
      </c>
      <c r="C18" s="12">
        <v>166146.83747000014</v>
      </c>
      <c r="D18" s="12">
        <v>190399.69719999976</v>
      </c>
      <c r="E18" s="12">
        <v>217001.32814999996</v>
      </c>
      <c r="F18" s="12">
        <v>571771.9215299997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-72630.80484999996</v>
      </c>
      <c r="C19" s="12">
        <v>-3174.465630000079</v>
      </c>
      <c r="D19" s="12">
        <v>3132.377420000412</v>
      </c>
      <c r="E19" s="12">
        <v>-3210.553839999775</v>
      </c>
      <c r="F19" s="12">
        <v>-69378.16279999982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48880274.158830024</v>
      </c>
      <c r="C11" s="12">
        <v>388813.24459</v>
      </c>
      <c r="D11" s="12">
        <v>887495.0594700002</v>
      </c>
      <c r="E11" s="12">
        <v>3460633.59789</v>
      </c>
      <c r="F11" s="12">
        <v>44143332.25687999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9418804.686880006</v>
      </c>
      <c r="C12" s="12">
        <v>168093.50177999993</v>
      </c>
      <c r="D12" s="12">
        <v>378958.9451100001</v>
      </c>
      <c r="E12" s="12">
        <v>658213.2379099999</v>
      </c>
      <c r="F12" s="12">
        <v>8213539.00208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358289.7257899998</v>
      </c>
      <c r="C13" s="12">
        <v>9780.762489999997</v>
      </c>
      <c r="D13" s="12">
        <v>13471.50988</v>
      </c>
      <c r="E13" s="12">
        <v>10456.49116</v>
      </c>
      <c r="F13" s="12">
        <v>324580.96226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105086.41148999998</v>
      </c>
      <c r="C14" s="12">
        <v>13964.78063</v>
      </c>
      <c r="D14" s="12">
        <v>21322.45973</v>
      </c>
      <c r="E14" s="12">
        <v>15052.40739</v>
      </c>
      <c r="F14" s="12">
        <v>54746.763739999995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8955428.549600005</v>
      </c>
      <c r="C15" s="12">
        <v>144347.95865999995</v>
      </c>
      <c r="D15" s="12">
        <v>344164.97550000006</v>
      </c>
      <c r="E15" s="12">
        <v>632704.3393599999</v>
      </c>
      <c r="F15" s="12">
        <v>7834211.27608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25037734.222289994</v>
      </c>
      <c r="C16" s="12">
        <v>242148.69001</v>
      </c>
      <c r="D16" s="12">
        <v>313213.69038000004</v>
      </c>
      <c r="E16" s="12">
        <v>1858804.5571899998</v>
      </c>
      <c r="F16" s="12">
        <v>22623567.28471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21993146.295190006</v>
      </c>
      <c r="C17" s="12">
        <v>135260.82963000002</v>
      </c>
      <c r="D17" s="12">
        <v>424589.6364400001</v>
      </c>
      <c r="E17" s="12">
        <v>1230125.81779</v>
      </c>
      <c r="F17" s="12">
        <v>20203170.011329997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11268198.328420002</v>
      </c>
      <c r="C18" s="12">
        <v>179497.22682</v>
      </c>
      <c r="D18" s="12">
        <v>528650.67782</v>
      </c>
      <c r="E18" s="12">
        <v>1029916.4608400002</v>
      </c>
      <c r="F18" s="12">
        <v>9530133.962940002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-1849393.6415399965</v>
      </c>
      <c r="C19" s="12">
        <v>-11403.725040000078</v>
      </c>
      <c r="D19" s="12">
        <v>-149691.7327099999</v>
      </c>
      <c r="E19" s="12">
        <v>-371703.2229300003</v>
      </c>
      <c r="F19" s="12">
        <v>-1316594.9608600019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326731.27129</v>
      </c>
      <c r="C11" s="12">
        <v>3962.4303200000004</v>
      </c>
      <c r="D11" s="12">
        <v>7409.01491</v>
      </c>
      <c r="E11" s="12">
        <v>18073.336649999997</v>
      </c>
      <c r="F11" s="12">
        <v>297286.48941000004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593571.2591599999</v>
      </c>
      <c r="C12" s="12">
        <v>9154.74741</v>
      </c>
      <c r="D12" s="12">
        <v>17895.87179</v>
      </c>
      <c r="E12" s="12">
        <v>36273.99047</v>
      </c>
      <c r="F12" s="12">
        <v>530246.64949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164592.83133999998</v>
      </c>
      <c r="C13" s="12">
        <v>2473.13792</v>
      </c>
      <c r="D13" s="12">
        <v>5457.222460000001</v>
      </c>
      <c r="E13" s="12">
        <v>7509.577579999999</v>
      </c>
      <c r="F13" s="12">
        <v>149152.89338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31890.37725999999</v>
      </c>
      <c r="C14" s="12">
        <v>1034.08114</v>
      </c>
      <c r="D14" s="12">
        <v>2357.63248</v>
      </c>
      <c r="E14" s="12">
        <v>6093.21839</v>
      </c>
      <c r="F14" s="12">
        <v>22405.44525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397088.05056</v>
      </c>
      <c r="C15" s="12">
        <v>5647.52835</v>
      </c>
      <c r="D15" s="12">
        <v>10081.01685</v>
      </c>
      <c r="E15" s="12">
        <v>22671.194499999998</v>
      </c>
      <c r="F15" s="12">
        <v>358688.31085999997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398926.56149000005</v>
      </c>
      <c r="C16" s="12">
        <v>4009.2863900000007</v>
      </c>
      <c r="D16" s="12">
        <v>6842.926389999999</v>
      </c>
      <c r="E16" s="12">
        <v>22102.382</v>
      </c>
      <c r="F16" s="12">
        <v>365971.96671000007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80308.87851000002</v>
      </c>
      <c r="C17" s="12">
        <v>1500.3913000000002</v>
      </c>
      <c r="D17" s="12">
        <v>3571.7657400000003</v>
      </c>
      <c r="E17" s="12">
        <v>7948.79033</v>
      </c>
      <c r="F17" s="12">
        <v>67287.93114000002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441067.0903700001</v>
      </c>
      <c r="C18" s="12">
        <v>7607.50003</v>
      </c>
      <c r="D18" s="12">
        <v>14890.19452</v>
      </c>
      <c r="E18" s="12">
        <v>24296.154789999993</v>
      </c>
      <c r="F18" s="12">
        <v>394273.24103000003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152504.1687899998</v>
      </c>
      <c r="C19" s="12">
        <v>1547.2473799999998</v>
      </c>
      <c r="D19" s="12">
        <v>3005.677270000002</v>
      </c>
      <c r="E19" s="12">
        <v>11977.835680000004</v>
      </c>
      <c r="F19" s="12">
        <v>135973.40845999995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1148824.42027</v>
      </c>
      <c r="C11" s="12">
        <v>53486.24131000004</v>
      </c>
      <c r="D11" s="12">
        <v>80773.00831999994</v>
      </c>
      <c r="E11" s="12">
        <v>151770.71122</v>
      </c>
      <c r="F11" s="12">
        <v>862794.4594200002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2370994.8686600006</v>
      </c>
      <c r="C12" s="12">
        <v>107927.69887999998</v>
      </c>
      <c r="D12" s="12">
        <v>151645.56021000003</v>
      </c>
      <c r="E12" s="12">
        <v>285018.5372700001</v>
      </c>
      <c r="F12" s="12">
        <v>1826403.0723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453367.98507999995</v>
      </c>
      <c r="C13" s="12">
        <v>21052.77892</v>
      </c>
      <c r="D13" s="12">
        <v>33582.604289999996</v>
      </c>
      <c r="E13" s="12">
        <v>61421.30717000002</v>
      </c>
      <c r="F13" s="12">
        <v>337311.29469999974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230075.3264300002</v>
      </c>
      <c r="C14" s="12">
        <v>22905.527129999995</v>
      </c>
      <c r="D14" s="12">
        <v>27559.50767000001</v>
      </c>
      <c r="E14" s="12">
        <v>39423.068359999976</v>
      </c>
      <c r="F14" s="12">
        <v>140187.22326999993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1687551.5571500005</v>
      </c>
      <c r="C15" s="12">
        <v>63969.392829999975</v>
      </c>
      <c r="D15" s="12">
        <v>90503.44825000002</v>
      </c>
      <c r="E15" s="12">
        <v>184174.16174000013</v>
      </c>
      <c r="F15" s="12">
        <v>1348904.5543300004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1139019.93167</v>
      </c>
      <c r="C16" s="12">
        <v>49293.15890999998</v>
      </c>
      <c r="D16" s="12">
        <v>64887.83677000004</v>
      </c>
      <c r="E16" s="12">
        <v>132038.63439999992</v>
      </c>
      <c r="F16" s="12">
        <v>892800.3015900003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537951.0552200004</v>
      </c>
      <c r="C17" s="12">
        <v>21106.78294000002</v>
      </c>
      <c r="D17" s="12">
        <v>37671.570869999996</v>
      </c>
      <c r="E17" s="12">
        <v>82621.03754999994</v>
      </c>
      <c r="F17" s="12">
        <v>396551.6638599997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1842848.3014800027</v>
      </c>
      <c r="C18" s="12">
        <v>91013.99816000009</v>
      </c>
      <c r="D18" s="12">
        <v>129859.1605899999</v>
      </c>
      <c r="E18" s="12">
        <v>222129.57649999997</v>
      </c>
      <c r="F18" s="12">
        <v>1399845.5662299998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528146.5671799979</v>
      </c>
      <c r="C19" s="12">
        <v>16913.70071999989</v>
      </c>
      <c r="D19" s="12">
        <v>21786.399620000127</v>
      </c>
      <c r="E19" s="12">
        <v>62888.96077000012</v>
      </c>
      <c r="F19" s="12">
        <v>426557.50607000035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2009-12-03T18:58:20Z</dcterms:created>
  <dcterms:modified xsi:type="dcterms:W3CDTF">2011-04-07T12:52:03Z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