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<sst xmlns="http://schemas.openxmlformats.org/spreadsheetml/2006/main" count="969" uniqueCount="52">
  <si>
    <t xml:space="preserve">Agricultura y ganadería </t>
  </si>
  <si>
    <t>Porcentajes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</si>
  <si>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</si>
  <si>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</si>
  <si>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</si>
  <si>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</si>
  <si>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</si>
  <si>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</si>
  <si>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</si>
  <si>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</si>
  <si>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</si>
  <si>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</si>
  <si>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</si>
  <si>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</si>
  <si>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</si>
  <si>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</si>
  <si>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</si>
  <si>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</si>
  <si>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</si>
  <si>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</si>
  <si>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</si>
  <si>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</si>
  <si>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</si>
  <si>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</si>
  <si>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</si>
  <si>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</si>
  <si>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</si>
  <si>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</si>
  <si>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</si>
  <si>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</si>
  <si>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</si>
  <si>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</si>
  <si>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</si>
  <si>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</si>
  <si>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</si>
  <si>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</si>
  <si>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</si>
  <si>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</si>
  <si>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</si>
  <si>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</si>
  <si>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</si>
  <si>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</si>
  <si>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</si>
  <si>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</si>
  <si>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</si>
  <si>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</si>
  <si>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</si>
  <si>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Estructura patrimonial y coeficientes analíticos según activo de los establecimientos grandes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</si>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</sst>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47</v>
      </c>
    </row>
    <row r="10" ht="12.75">
      <c r="B10" s="25" t="s">
        <v>48</v>
      </c>
    </row>
    <row r="11" ht="12.75">
      <c r="B11" s="25" t="s">
        <v>49</v>
      </c>
    </row>
    <row r="12" ht="12.75">
      <c r="B12" s="25" t="s">
        <v>50</v>
      </c>
    </row>
    <row r="13" ht="12.75">
      <c r="B13" s="25" t="s">
        <v>51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28.73357532079997</v>
      </c>
      <c r="C11" s="12">
        <v>26.885578430896896</v>
      </c>
      <c r="D11" s="12">
        <v>28.70419450850209</v>
      </c>
      <c r="E11" s="12">
        <v>26.78896787947536</v>
      </c>
      <c r="F11" s="12">
        <v>29.217593209107207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71.26642467920001</v>
      </c>
      <c r="C12" s="12">
        <v>73.11442156910313</v>
      </c>
      <c r="D12" s="12">
        <v>71.2958054914979</v>
      </c>
      <c r="E12" s="12">
        <v>73.21103212052465</v>
      </c>
      <c r="F12" s="12">
        <v>70.78240679089278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16.005065191128427</v>
      </c>
      <c r="C13" s="12">
        <v>14.867538835880604</v>
      </c>
      <c r="D13" s="12">
        <v>14.944321330399221</v>
      </c>
      <c r="E13" s="12">
        <v>14.790785269355478</v>
      </c>
      <c r="F13" s="12">
        <v>16.409032846413254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4.476868879750398</v>
      </c>
      <c r="C14" s="12">
        <v>11.270262179967386</v>
      </c>
      <c r="D14" s="12">
        <v>11.112555731240125</v>
      </c>
      <c r="E14" s="12">
        <v>7.21402603326794</v>
      </c>
      <c r="F14" s="12">
        <v>2.9014082789634306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50.784490608321185</v>
      </c>
      <c r="C15" s="12">
        <v>46.97662055325514</v>
      </c>
      <c r="D15" s="12">
        <v>45.238928429858554</v>
      </c>
      <c r="E15" s="12">
        <v>51.206220817901226</v>
      </c>
      <c r="F15" s="12">
        <v>51.47196566551611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31.838547557473305</v>
      </c>
      <c r="C16" s="12">
        <v>33.86434240522533</v>
      </c>
      <c r="D16" s="12">
        <v>36.26232449672338</v>
      </c>
      <c r="E16" s="12">
        <v>33.46372865226666</v>
      </c>
      <c r="F16" s="12">
        <v>30.97258030430264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11.763795863717256</v>
      </c>
      <c r="C17" s="12">
        <v>9.689571622652906</v>
      </c>
      <c r="D17" s="12">
        <v>10.483974251765689</v>
      </c>
      <c r="E17" s="12">
        <v>9.147257937065719</v>
      </c>
      <c r="F17" s="12">
        <v>12.513189131846985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56.39765657918004</v>
      </c>
      <c r="C18" s="12">
        <v>56.44608597212182</v>
      </c>
      <c r="D18" s="12">
        <v>53.25370125151095</v>
      </c>
      <c r="E18" s="12">
        <v>57.38901341066763</v>
      </c>
      <c r="F18" s="12">
        <v>56.51423056435028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14.868768100019981</v>
      </c>
      <c r="C19" s="12">
        <v>16.66833559698131</v>
      </c>
      <c r="D19" s="12">
        <v>18.042104239986955</v>
      </c>
      <c r="E19" s="12">
        <v>15.82201870985701</v>
      </c>
      <c r="F19" s="12">
        <v>14.26817622654251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68.1614524428973</v>
      </c>
      <c r="C22" s="12">
        <v>66.13565759477473</v>
      </c>
      <c r="D22" s="12">
        <v>63.737675503276634</v>
      </c>
      <c r="E22" s="12">
        <v>66.53627134773335</v>
      </c>
      <c r="F22" s="12">
        <v>69.02741969619727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97.98520513079629</v>
      </c>
      <c r="C23" s="12">
        <v>103.19029518183085</v>
      </c>
      <c r="D23" s="12">
        <v>105.81702836945976</v>
      </c>
      <c r="E23" s="12">
        <v>101.79691787541665</v>
      </c>
      <c r="F23" s="12">
        <v>96.21182736013184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23.705838089553197</v>
      </c>
      <c r="C24" s="12">
        <v>14.608458143055708</v>
      </c>
      <c r="D24" s="12">
        <v>20.977552948734214</v>
      </c>
      <c r="E24" s="12">
        <v>24.78331540347099</v>
      </c>
      <c r="F24" s="12">
        <v>24.37727046903368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117.12631178585822</v>
      </c>
      <c r="C25" s="12">
        <v>138.80353599909498</v>
      </c>
      <c r="D25" s="12">
        <v>128.98287780518817</v>
      </c>
      <c r="E25" s="12">
        <v>127.6495753482744</v>
      </c>
      <c r="F25" s="12">
        <v>112.6735243539702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26.657186669821908</v>
      </c>
      <c r="C11" s="12">
        <v>30.17362353659213</v>
      </c>
      <c r="D11" s="12">
        <v>30.442014474928026</v>
      </c>
      <c r="E11" s="12">
        <v>29.59579579247636</v>
      </c>
      <c r="F11" s="12">
        <v>26.163842480384076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73.34281333017807</v>
      </c>
      <c r="C12" s="12">
        <v>69.82637646340781</v>
      </c>
      <c r="D12" s="12">
        <v>69.55798552507194</v>
      </c>
      <c r="E12" s="12">
        <v>70.40420420752363</v>
      </c>
      <c r="F12" s="12">
        <v>73.83615751961595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15.806429899327085</v>
      </c>
      <c r="C13" s="12">
        <v>13.464556395293414</v>
      </c>
      <c r="D13" s="12">
        <v>12.707859070551091</v>
      </c>
      <c r="E13" s="12">
        <v>13.614862421011376</v>
      </c>
      <c r="F13" s="12">
        <v>16.17914350795367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4.444307570818666</v>
      </c>
      <c r="C14" s="12">
        <v>10.985382440639052</v>
      </c>
      <c r="D14" s="12">
        <v>10.28974739976469</v>
      </c>
      <c r="E14" s="12">
        <v>7.107605476523976</v>
      </c>
      <c r="F14" s="12">
        <v>3.8383531247534313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53.09207586003232</v>
      </c>
      <c r="C15" s="12">
        <v>45.376437627475354</v>
      </c>
      <c r="D15" s="12">
        <v>46.560379054756154</v>
      </c>
      <c r="E15" s="12">
        <v>49.68173630998829</v>
      </c>
      <c r="F15" s="12">
        <v>53.818660886908845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29.848246809261337</v>
      </c>
      <c r="C16" s="12">
        <v>29.882189908227076</v>
      </c>
      <c r="D16" s="12">
        <v>31.364285925480605</v>
      </c>
      <c r="E16" s="12">
        <v>36.38800070409805</v>
      </c>
      <c r="F16" s="12">
        <v>29.168319889090515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9.817620248117006</v>
      </c>
      <c r="C17" s="12">
        <v>13.375291726791325</v>
      </c>
      <c r="D17" s="12">
        <v>13.97484353607993</v>
      </c>
      <c r="E17" s="12">
        <v>10.827620824143873</v>
      </c>
      <c r="F17" s="12">
        <v>9.49277085249184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60.334132942621686</v>
      </c>
      <c r="C18" s="12">
        <v>56.7425183649816</v>
      </c>
      <c r="D18" s="12">
        <v>54.66087053843944</v>
      </c>
      <c r="E18" s="12">
        <v>52.784378471758075</v>
      </c>
      <c r="F18" s="12">
        <v>61.33890925841765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13.008680387556382</v>
      </c>
      <c r="C19" s="12">
        <v>13.083858098426221</v>
      </c>
      <c r="D19" s="12">
        <v>14.8971149866325</v>
      </c>
      <c r="E19" s="12">
        <v>17.619825735765563</v>
      </c>
      <c r="F19" s="12">
        <v>12.4972482611983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70.1517531907387</v>
      </c>
      <c r="C22" s="12">
        <v>70.11781009177292</v>
      </c>
      <c r="D22" s="12">
        <v>68.63571407451936</v>
      </c>
      <c r="E22" s="12">
        <v>63.611999295901946</v>
      </c>
      <c r="F22" s="12">
        <v>70.83168011090949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95.36290756936644</v>
      </c>
      <c r="C23" s="12">
        <v>99.32907754566259</v>
      </c>
      <c r="D23" s="12">
        <v>104.0051610860128</v>
      </c>
      <c r="E23" s="12">
        <v>107.58740261931285</v>
      </c>
      <c r="F23" s="12">
        <v>93.99745562601426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9.580181027613751</v>
      </c>
      <c r="C24" s="12">
        <v>21.955405456633915</v>
      </c>
      <c r="D24" s="12">
        <v>16.933835057183412</v>
      </c>
      <c r="E24" s="12">
        <v>14.872145341125655</v>
      </c>
      <c r="F24" s="12">
        <v>8.398205957663576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118.94389398811718</v>
      </c>
      <c r="C25" s="12">
        <v>162.46120214739105</v>
      </c>
      <c r="D25" s="12">
        <v>141.24611484336694</v>
      </c>
      <c r="E25" s="12">
        <v>130.73537392799642</v>
      </c>
      <c r="F25" s="12">
        <v>116.10341523139766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37.364376977647915</v>
      </c>
      <c r="C11" s="12">
        <v>26.497547731426195</v>
      </c>
      <c r="D11" s="12">
        <v>24.481643191049084</v>
      </c>
      <c r="E11" s="12">
        <v>35.48607152517438</v>
      </c>
      <c r="F11" s="12">
        <v>38.299386196885784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62.63562302235209</v>
      </c>
      <c r="C12" s="12">
        <v>73.50245226857383</v>
      </c>
      <c r="D12" s="12">
        <v>75.51835680895091</v>
      </c>
      <c r="E12" s="12">
        <v>64.5139284748256</v>
      </c>
      <c r="F12" s="12">
        <v>61.70061380311422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14.922987399187454</v>
      </c>
      <c r="C13" s="12">
        <v>17.369427881114987</v>
      </c>
      <c r="D13" s="12">
        <v>13.174732416621241</v>
      </c>
      <c r="E13" s="12">
        <v>11.623464950270662</v>
      </c>
      <c r="F13" s="12">
        <v>15.34053908451218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1.017711836098523</v>
      </c>
      <c r="C14" s="12">
        <v>7.284196080207132</v>
      </c>
      <c r="D14" s="12">
        <v>5.5776838339188775</v>
      </c>
      <c r="E14" s="12">
        <v>2.00880801553875</v>
      </c>
      <c r="F14" s="12">
        <v>0.6081639947385792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46.69492378706611</v>
      </c>
      <c r="C15" s="12">
        <v>48.848828307251715</v>
      </c>
      <c r="D15" s="12">
        <v>56.7659405584108</v>
      </c>
      <c r="E15" s="12">
        <v>50.88165550901621</v>
      </c>
      <c r="F15" s="12">
        <v>45.75191072386345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32.155022074411406</v>
      </c>
      <c r="C16" s="12">
        <v>47.854825548996004</v>
      </c>
      <c r="D16" s="12">
        <v>41.03324855638383</v>
      </c>
      <c r="E16" s="12">
        <v>45.5665789885507</v>
      </c>
      <c r="F16" s="12">
        <v>29.956007394154682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11.57241936885016</v>
      </c>
      <c r="C17" s="12">
        <v>7.336496233617417</v>
      </c>
      <c r="D17" s="12">
        <v>13.417822023324955</v>
      </c>
      <c r="E17" s="12">
        <v>7.285548791315953</v>
      </c>
      <c r="F17" s="12">
        <v>12.06820875732608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56.27255855673846</v>
      </c>
      <c r="C18" s="12">
        <v>44.8086782173866</v>
      </c>
      <c r="D18" s="12">
        <v>45.54892942029121</v>
      </c>
      <c r="E18" s="12">
        <v>47.14787222013333</v>
      </c>
      <c r="F18" s="12">
        <v>57.975783848519235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6.3630644656136255</v>
      </c>
      <c r="C19" s="12">
        <v>28.693774051187237</v>
      </c>
      <c r="D19" s="12">
        <v>29.969427388659714</v>
      </c>
      <c r="E19" s="12">
        <v>17.366056254692285</v>
      </c>
      <c r="F19" s="12">
        <v>3.7248299545949846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67.84497792558862</v>
      </c>
      <c r="C22" s="12">
        <v>52.14517445100402</v>
      </c>
      <c r="D22" s="12">
        <v>58.96675144361616</v>
      </c>
      <c r="E22" s="12">
        <v>54.433421011449276</v>
      </c>
      <c r="F22" s="12">
        <v>70.04399260584532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84.78845968067536</v>
      </c>
      <c r="C23" s="12">
        <v>125.27266284252543</v>
      </c>
      <c r="D23" s="12">
        <v>136.87176666013306</v>
      </c>
      <c r="E23" s="12">
        <v>112.17995857291179</v>
      </c>
      <c r="F23" s="12">
        <v>79.9645500951448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16.52032827748201</v>
      </c>
      <c r="C24" s="12">
        <v>10.790371843666739</v>
      </c>
      <c r="D24" s="12">
        <v>17.944983674233082</v>
      </c>
      <c r="E24" s="12">
        <v>14.699615833028087</v>
      </c>
      <c r="F24" s="12">
        <v>16.916368307855613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134.71069158157025</v>
      </c>
      <c r="C25" s="12">
        <v>119.16455270580882</v>
      </c>
      <c r="D25" s="12">
        <v>138.07883118969826</v>
      </c>
      <c r="E25" s="12">
        <v>143.03831367734375</v>
      </c>
      <c r="F25" s="12">
        <v>133.85665345681275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51.76768234300195</v>
      </c>
      <c r="C11" s="12">
        <v>47.521283382313264</v>
      </c>
      <c r="D11" s="12">
        <v>45.97153598645728</v>
      </c>
      <c r="E11" s="12">
        <v>43.82928073395549</v>
      </c>
      <c r="F11" s="12">
        <v>52.824137046158356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48.23231765699804</v>
      </c>
      <c r="C12" s="12">
        <v>52.47871661768673</v>
      </c>
      <c r="D12" s="12">
        <v>54.02846401354277</v>
      </c>
      <c r="E12" s="12">
        <v>56.170719266044514</v>
      </c>
      <c r="F12" s="12">
        <v>47.17586295384165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11.654283788582788</v>
      </c>
      <c r="C13" s="12">
        <v>15.429921950083314</v>
      </c>
      <c r="D13" s="12">
        <v>12.572656636740303</v>
      </c>
      <c r="E13" s="12">
        <v>11.008452409889118</v>
      </c>
      <c r="F13" s="12">
        <v>11.59003456313195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4.332462718972604</v>
      </c>
      <c r="C14" s="12">
        <v>7.6602145078641435</v>
      </c>
      <c r="D14" s="12">
        <v>8.11073907160516</v>
      </c>
      <c r="E14" s="12">
        <v>7.494022920828058</v>
      </c>
      <c r="F14" s="12">
        <v>3.815140723919436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32.24557114944264</v>
      </c>
      <c r="C15" s="12">
        <v>29.38858015973927</v>
      </c>
      <c r="D15" s="12">
        <v>33.3450683051973</v>
      </c>
      <c r="E15" s="12">
        <v>37.66824393532733</v>
      </c>
      <c r="F15" s="12">
        <v>31.77068766679027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40.35881432471599</v>
      </c>
      <c r="C16" s="12">
        <v>24.654814768742035</v>
      </c>
      <c r="D16" s="12">
        <v>29.506477923879753</v>
      </c>
      <c r="E16" s="12">
        <v>34.71601956171964</v>
      </c>
      <c r="F16" s="12">
        <v>41.670827196195795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19.94299142863961</v>
      </c>
      <c r="C17" s="12">
        <v>20.24416351494486</v>
      </c>
      <c r="D17" s="12">
        <v>16.677321677393163</v>
      </c>
      <c r="E17" s="12">
        <v>14.453475904870672</v>
      </c>
      <c r="F17" s="12">
        <v>20.569607878971972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39.6981942463014</v>
      </c>
      <c r="C18" s="12">
        <v>55.10102171631309</v>
      </c>
      <c r="D18" s="12">
        <v>53.81620039872713</v>
      </c>
      <c r="E18" s="12">
        <v>50.83050453340965</v>
      </c>
      <c r="F18" s="12">
        <v>37.75956492443627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8.53412341069664</v>
      </c>
      <c r="C19" s="12">
        <v>-2.6223050986263665</v>
      </c>
      <c r="D19" s="12">
        <v>0.21226361481562905</v>
      </c>
      <c r="E19" s="12">
        <v>5.340214732634861</v>
      </c>
      <c r="F19" s="12">
        <v>9.416298029405386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59.64118567494101</v>
      </c>
      <c r="C22" s="12">
        <v>75.34518523125794</v>
      </c>
      <c r="D22" s="12">
        <v>70.49352207612029</v>
      </c>
      <c r="E22" s="12">
        <v>65.28398043828032</v>
      </c>
      <c r="F22" s="12">
        <v>58.329172803408234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92.14029646152771</v>
      </c>
      <c r="C23" s="12">
        <v>67.23794498466592</v>
      </c>
      <c r="D23" s="12">
        <v>77.03220790329704</v>
      </c>
      <c r="E23" s="12">
        <v>88.84874795305511</v>
      </c>
      <c r="F23" s="12">
        <v>94.2432161544324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16.06371712602289</v>
      </c>
      <c r="C24" s="12">
        <v>11.370227241737169</v>
      </c>
      <c r="D24" s="12">
        <v>13.588065803400665</v>
      </c>
      <c r="E24" s="12">
        <v>12.353380611399816</v>
      </c>
      <c r="F24" s="12">
        <v>16.48050951817718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127.23972532381664</v>
      </c>
      <c r="C25" s="12">
        <v>158.37559797943214</v>
      </c>
      <c r="D25" s="12">
        <v>159.8066822623595</v>
      </c>
      <c r="E25" s="12">
        <v>159.47296653558743</v>
      </c>
      <c r="F25" s="12">
        <v>122.26884771600488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29.80383844841753</v>
      </c>
      <c r="C11" s="12">
        <v>23.0677140129667</v>
      </c>
      <c r="D11" s="12">
        <v>23.398149046483862</v>
      </c>
      <c r="E11" s="12">
        <v>23.053571659630506</v>
      </c>
      <c r="F11" s="12">
        <v>31.919032008726735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70.19616155158249</v>
      </c>
      <c r="C12" s="12">
        <v>76.93228598703323</v>
      </c>
      <c r="D12" s="12">
        <v>76.60185095351605</v>
      </c>
      <c r="E12" s="12">
        <v>76.94642834036956</v>
      </c>
      <c r="F12" s="12">
        <v>68.08096799127328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25.60990159330771</v>
      </c>
      <c r="C13" s="12">
        <v>33.30848258896707</v>
      </c>
      <c r="D13" s="12">
        <v>32.71939158952258</v>
      </c>
      <c r="E13" s="12">
        <v>29.33305667922337</v>
      </c>
      <c r="F13" s="12">
        <v>23.856307591765564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7.1010881797569665</v>
      </c>
      <c r="C14" s="12">
        <v>10.698086418075857</v>
      </c>
      <c r="D14" s="12">
        <v>11.692666277699661</v>
      </c>
      <c r="E14" s="12">
        <v>11.446772703376666</v>
      </c>
      <c r="F14" s="12">
        <v>5.740509153658578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37.48517177851782</v>
      </c>
      <c r="C15" s="12">
        <v>32.925716979990305</v>
      </c>
      <c r="D15" s="12">
        <v>32.18979308629381</v>
      </c>
      <c r="E15" s="12">
        <v>36.16659895776952</v>
      </c>
      <c r="F15" s="12">
        <v>38.48415124584914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27.29376940226767</v>
      </c>
      <c r="C16" s="12">
        <v>17.85049796184231</v>
      </c>
      <c r="D16" s="12">
        <v>23.57248462240208</v>
      </c>
      <c r="E16" s="12">
        <v>24.824651568723237</v>
      </c>
      <c r="F16" s="12">
        <v>28.630119105551703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10.424076934284194</v>
      </c>
      <c r="C17" s="12">
        <v>11.499243093138954</v>
      </c>
      <c r="D17" s="12">
        <v>11.692817633873505</v>
      </c>
      <c r="E17" s="12">
        <v>10.976526580984961</v>
      </c>
      <c r="F17" s="12">
        <v>10.147651996270532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62.282153663448184</v>
      </c>
      <c r="C18" s="12">
        <v>70.6502589450187</v>
      </c>
      <c r="D18" s="12">
        <v>64.7346977437243</v>
      </c>
      <c r="E18" s="12">
        <v>64.19882185029182</v>
      </c>
      <c r="F18" s="12">
        <v>61.22222889817777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7.914007888134318</v>
      </c>
      <c r="C19" s="12">
        <v>6.282027042014522</v>
      </c>
      <c r="D19" s="12">
        <v>11.867153209791764</v>
      </c>
      <c r="E19" s="12">
        <v>12.747606490077743</v>
      </c>
      <c r="F19" s="12">
        <v>6.858739093095514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72.70623059773237</v>
      </c>
      <c r="C22" s="12">
        <v>82.14950203815765</v>
      </c>
      <c r="D22" s="12">
        <v>76.42751537759779</v>
      </c>
      <c r="E22" s="12">
        <v>75.17534843127677</v>
      </c>
      <c r="F22" s="12">
        <v>71.36988089444829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71.58753725698689</v>
      </c>
      <c r="C23" s="12">
        <v>61.74613377144872</v>
      </c>
      <c r="D23" s="12">
        <v>67.78815827289108</v>
      </c>
      <c r="E23" s="12">
        <v>74.16549134215889</v>
      </c>
      <c r="F23" s="12">
        <v>72.23627952693508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14.796633073202425</v>
      </c>
      <c r="C24" s="12">
        <v>26.112347610069914</v>
      </c>
      <c r="D24" s="12">
        <v>14.912208814100003</v>
      </c>
      <c r="E24" s="12">
        <v>16.63881052995895</v>
      </c>
      <c r="F24" s="12">
        <v>14.09396881678683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145.76158088052557</v>
      </c>
      <c r="C25" s="12">
        <v>162.84498906040318</v>
      </c>
      <c r="D25" s="12">
        <v>155.11914381090068</v>
      </c>
      <c r="E25" s="12">
        <v>163.35114101881288</v>
      </c>
      <c r="F25" s="12">
        <v>140.97773489132965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42.90651821976493</v>
      </c>
      <c r="C11" s="12">
        <v>41.61333571294257</v>
      </c>
      <c r="D11" s="12">
        <v>37.426187360323986</v>
      </c>
      <c r="E11" s="12">
        <v>38.65215433978888</v>
      </c>
      <c r="F11" s="12">
        <v>43.61829083734296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57.093481780235166</v>
      </c>
      <c r="C12" s="12">
        <v>58.38666428705746</v>
      </c>
      <c r="D12" s="12">
        <v>62.57381263967603</v>
      </c>
      <c r="E12" s="12">
        <v>61.34784566021102</v>
      </c>
      <c r="F12" s="12">
        <v>56.381709162657046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7.224587782331497</v>
      </c>
      <c r="C13" s="12">
        <v>6.865904027130587</v>
      </c>
      <c r="D13" s="12">
        <v>7.733388981467967</v>
      </c>
      <c r="E13" s="12">
        <v>8.419982218846778</v>
      </c>
      <c r="F13" s="12">
        <v>7.0960897001777905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5.132309911804111</v>
      </c>
      <c r="C14" s="12">
        <v>8.743955166567904</v>
      </c>
      <c r="D14" s="12">
        <v>8.87430114816588</v>
      </c>
      <c r="E14" s="12">
        <v>7.416767469363626</v>
      </c>
      <c r="F14" s="12">
        <v>4.6201406198150154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44.73658408609956</v>
      </c>
      <c r="C15" s="12">
        <v>42.77680509335896</v>
      </c>
      <c r="D15" s="12">
        <v>45.966122510042176</v>
      </c>
      <c r="E15" s="12">
        <v>45.51109597200062</v>
      </c>
      <c r="F15" s="12">
        <v>44.665478842664236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42.221944520800164</v>
      </c>
      <c r="C16" s="12">
        <v>31.11719993527437</v>
      </c>
      <c r="D16" s="12">
        <v>29.28320045082816</v>
      </c>
      <c r="E16" s="12">
        <v>33.195124739985694</v>
      </c>
      <c r="F16" s="12">
        <v>44.05841616409186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14.23496980380016</v>
      </c>
      <c r="C17" s="12">
        <v>18.654359779025928</v>
      </c>
      <c r="D17" s="12">
        <v>17.54188938416334</v>
      </c>
      <c r="E17" s="12">
        <v>16.52882602505106</v>
      </c>
      <c r="F17" s="12">
        <v>13.716882051533977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43.54308567539979</v>
      </c>
      <c r="C18" s="12">
        <v>50.22844028569976</v>
      </c>
      <c r="D18" s="12">
        <v>53.17491016500849</v>
      </c>
      <c r="E18" s="12">
        <v>50.27604923496316</v>
      </c>
      <c r="F18" s="12">
        <v>42.224701784374155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13.550396104835388</v>
      </c>
      <c r="C19" s="12">
        <v>8.15822400135769</v>
      </c>
      <c r="D19" s="12">
        <v>9.398902474667532</v>
      </c>
      <c r="E19" s="12">
        <v>11.071796425247864</v>
      </c>
      <c r="F19" s="12">
        <v>14.15700737828289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57.77805547919994</v>
      </c>
      <c r="C22" s="12">
        <v>68.88280006472569</v>
      </c>
      <c r="D22" s="12">
        <v>70.71679954917184</v>
      </c>
      <c r="E22" s="12">
        <v>66.80487526001421</v>
      </c>
      <c r="F22" s="12">
        <v>55.941583835908126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114.52769877096178</v>
      </c>
      <c r="C23" s="12">
        <v>102.57288493705235</v>
      </c>
      <c r="D23" s="12">
        <v>103.1321416209849</v>
      </c>
      <c r="E23" s="12">
        <v>105.27450793519581</v>
      </c>
      <c r="F23" s="12">
        <v>116.72224404132581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13.091822907104428</v>
      </c>
      <c r="C24" s="12">
        <v>12.946049688538357</v>
      </c>
      <c r="D24" s="12">
        <v>14.15498037479651</v>
      </c>
      <c r="E24" s="12">
        <v>11.959424483551215</v>
      </c>
      <c r="F24" s="12">
        <v>13.144395831274872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92.9685687507402</v>
      </c>
      <c r="C25" s="12">
        <v>103.1146317062509</v>
      </c>
      <c r="D25" s="12">
        <v>120.30311771467834</v>
      </c>
      <c r="E25" s="12">
        <v>119.1091852493963</v>
      </c>
      <c r="F25" s="12">
        <v>88.82474563738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40.622459869417646</v>
      </c>
      <c r="C11" s="12">
        <v>32.80328811398394</v>
      </c>
      <c r="D11" s="12">
        <v>38.10607343641736</v>
      </c>
      <c r="E11" s="12">
        <v>39.30577761498144</v>
      </c>
      <c r="F11" s="12">
        <v>41.242814036971446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59.37754013058236</v>
      </c>
      <c r="C12" s="12">
        <v>67.19671188601602</v>
      </c>
      <c r="D12" s="12">
        <v>61.893926563582646</v>
      </c>
      <c r="E12" s="12">
        <v>60.69422238501857</v>
      </c>
      <c r="F12" s="12">
        <v>58.75718596302849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14.660727499943382</v>
      </c>
      <c r="C13" s="12">
        <v>11.501087067285615</v>
      </c>
      <c r="D13" s="12">
        <v>13.59567376814899</v>
      </c>
      <c r="E13" s="12">
        <v>14.14448216482747</v>
      </c>
      <c r="F13" s="12">
        <v>14.911976543439481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1.7905973924138414</v>
      </c>
      <c r="C14" s="12">
        <v>6.836114439863515</v>
      </c>
      <c r="D14" s="12">
        <v>3.038641298545373</v>
      </c>
      <c r="E14" s="12">
        <v>2.7156254545334657</v>
      </c>
      <c r="F14" s="12">
        <v>1.4025352503150894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42.92621523822514</v>
      </c>
      <c r="C15" s="12">
        <v>48.85951037886687</v>
      </c>
      <c r="D15" s="12">
        <v>45.25961149688828</v>
      </c>
      <c r="E15" s="12">
        <v>43.83411476565763</v>
      </c>
      <c r="F15" s="12">
        <v>42.44267416927393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41.28570474748556</v>
      </c>
      <c r="C16" s="12">
        <v>39.75149064613438</v>
      </c>
      <c r="D16" s="12">
        <v>34.2299058869102</v>
      </c>
      <c r="E16" s="12">
        <v>39.91880499065767</v>
      </c>
      <c r="F16" s="12">
        <v>42.01621256600425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13.655259602082525</v>
      </c>
      <c r="C17" s="12">
        <v>11.454768139629081</v>
      </c>
      <c r="D17" s="12">
        <v>12.293277254361552</v>
      </c>
      <c r="E17" s="12">
        <v>14.238554782548507</v>
      </c>
      <c r="F17" s="12">
        <v>13.717150322182084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45.05903565043196</v>
      </c>
      <c r="C18" s="12">
        <v>48.79374121423652</v>
      </c>
      <c r="D18" s="12">
        <v>53.476816858728284</v>
      </c>
      <c r="E18" s="12">
        <v>45.84264022679384</v>
      </c>
      <c r="F18" s="12">
        <v>44.2666371118136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14.318504480150395</v>
      </c>
      <c r="C19" s="12">
        <v>18.402970671779496</v>
      </c>
      <c r="D19" s="12">
        <v>8.417109704854363</v>
      </c>
      <c r="E19" s="12">
        <v>14.85158215822473</v>
      </c>
      <c r="F19" s="12">
        <v>14.490548851214893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58.71429525251449</v>
      </c>
      <c r="C22" s="12">
        <v>60.2485093538656</v>
      </c>
      <c r="D22" s="12">
        <v>65.77009411308983</v>
      </c>
      <c r="E22" s="12">
        <v>60.081195009342345</v>
      </c>
      <c r="F22" s="12">
        <v>57.983787433995694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99.24050079001258</v>
      </c>
      <c r="C23" s="12">
        <v>114.1450182600061</v>
      </c>
      <c r="D23" s="12">
        <v>90.31624474400742</v>
      </c>
      <c r="E23" s="12">
        <v>101.5424504127578</v>
      </c>
      <c r="F23" s="12">
        <v>99.04797897531702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23.11094500815484</v>
      </c>
      <c r="C24" s="12">
        <v>16.889604167723792</v>
      </c>
      <c r="D24" s="12">
        <v>14.25709469553663</v>
      </c>
      <c r="E24" s="12">
        <v>24.9987875267046</v>
      </c>
      <c r="F24" s="12">
        <v>23.471454582510948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105.47235242271054</v>
      </c>
      <c r="C25" s="12">
        <v>119.35005257609626</v>
      </c>
      <c r="D25" s="12">
        <v>119.92407291233826</v>
      </c>
      <c r="E25" s="12">
        <v>119.36893926534611</v>
      </c>
      <c r="F25" s="12">
        <v>101.83688340536933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56.29804435025187</v>
      </c>
      <c r="C11" s="12">
        <v>40.28933018902692</v>
      </c>
      <c r="D11" s="12">
        <v>34.07296261319829</v>
      </c>
      <c r="E11" s="12">
        <v>43.191552841586784</v>
      </c>
      <c r="F11" s="12">
        <v>60.31117052763604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43.7019556497481</v>
      </c>
      <c r="C12" s="12">
        <v>59.710669810973094</v>
      </c>
      <c r="D12" s="12">
        <v>65.92703738680169</v>
      </c>
      <c r="E12" s="12">
        <v>56.8084471584132</v>
      </c>
      <c r="F12" s="12">
        <v>39.68882947236396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6.165762411301561</v>
      </c>
      <c r="C13" s="12">
        <v>9.850827414810128</v>
      </c>
      <c r="D13" s="12">
        <v>9.336697790742521</v>
      </c>
      <c r="E13" s="12">
        <v>7.117303321846018</v>
      </c>
      <c r="F13" s="12">
        <v>5.648051603417593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1.958781460578681</v>
      </c>
      <c r="C14" s="12">
        <v>7.2490833939403325</v>
      </c>
      <c r="D14" s="12">
        <v>5.309871495600646</v>
      </c>
      <c r="E14" s="12">
        <v>3.8888698358801785</v>
      </c>
      <c r="F14" s="12">
        <v>1.2319393359243682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35.577411777867866</v>
      </c>
      <c r="C15" s="12">
        <v>42.61075900222263</v>
      </c>
      <c r="D15" s="12">
        <v>51.280468100458506</v>
      </c>
      <c r="E15" s="12">
        <v>45.80227400068701</v>
      </c>
      <c r="F15" s="12">
        <v>32.808838533022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47.271202356346784</v>
      </c>
      <c r="C16" s="12">
        <v>37.222309326115536</v>
      </c>
      <c r="D16" s="12">
        <v>40.95904947890672</v>
      </c>
      <c r="E16" s="12">
        <v>38.63437586090178</v>
      </c>
      <c r="F16" s="12">
        <v>49.28123413928445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18.251438451816927</v>
      </c>
      <c r="C17" s="12">
        <v>12.143022216412547</v>
      </c>
      <c r="D17" s="12">
        <v>11.321371811273</v>
      </c>
      <c r="E17" s="12">
        <v>15.953449793070437</v>
      </c>
      <c r="F17" s="12">
        <v>19.324416146498365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34.477359191411594</v>
      </c>
      <c r="C18" s="12">
        <v>50.63466845747192</v>
      </c>
      <c r="D18" s="12">
        <v>47.71957870982021</v>
      </c>
      <c r="E18" s="12">
        <v>45.41217434602779</v>
      </c>
      <c r="F18" s="12">
        <v>31.394349713688307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9.224596458336512</v>
      </c>
      <c r="C19" s="12">
        <v>9.07600135350117</v>
      </c>
      <c r="D19" s="12">
        <v>18.20745867698146</v>
      </c>
      <c r="E19" s="12">
        <v>11.396272812385414</v>
      </c>
      <c r="F19" s="12">
        <v>8.294479758675651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52.72879764322852</v>
      </c>
      <c r="C22" s="12">
        <v>62.777690673884464</v>
      </c>
      <c r="D22" s="12">
        <v>59.04095052109321</v>
      </c>
      <c r="E22" s="12">
        <v>61.36562413909823</v>
      </c>
      <c r="F22" s="12">
        <v>50.71876586018668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108.87200794600567</v>
      </c>
      <c r="C23" s="12">
        <v>98.46977163095333</v>
      </c>
      <c r="D23" s="12">
        <v>118.58935289471329</v>
      </c>
      <c r="E23" s="12">
        <v>109.42251621324024</v>
      </c>
      <c r="F23" s="12">
        <v>108.42963201784106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18.643121353534813</v>
      </c>
      <c r="C24" s="12">
        <v>17.89906603109874</v>
      </c>
      <c r="D24" s="12">
        <v>20.088878894958544</v>
      </c>
      <c r="E24" s="12">
        <v>18.43129915658865</v>
      </c>
      <c r="F24" s="12">
        <v>18.600923756932243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80.53900802587009</v>
      </c>
      <c r="C25" s="12">
        <v>118.36697658079433</v>
      </c>
      <c r="D25" s="12">
        <v>125.84890757260243</v>
      </c>
      <c r="E25" s="12">
        <v>117.35652038930755</v>
      </c>
      <c r="F25" s="12">
        <v>70.84067161008949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37.635614535059005</v>
      </c>
      <c r="C11" s="12">
        <v>32.479878743496144</v>
      </c>
      <c r="D11" s="12">
        <v>32.9487954159124</v>
      </c>
      <c r="E11" s="12">
        <v>33.59845675705824</v>
      </c>
      <c r="F11" s="12">
        <v>38.990530176441226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62.364385464941094</v>
      </c>
      <c r="C12" s="12">
        <v>67.52012125650376</v>
      </c>
      <c r="D12" s="12">
        <v>67.05120458408757</v>
      </c>
      <c r="E12" s="12">
        <v>66.40154324294177</v>
      </c>
      <c r="F12" s="12">
        <v>61.009469823558824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16.15506237031763</v>
      </c>
      <c r="C13" s="12">
        <v>23.51016972217553</v>
      </c>
      <c r="D13" s="12">
        <v>23.82862620910384</v>
      </c>
      <c r="E13" s="12">
        <v>20.741117372486116</v>
      </c>
      <c r="F13" s="12">
        <v>14.32713276568602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5.716660279683141</v>
      </c>
      <c r="C14" s="12">
        <v>9.885052973393734</v>
      </c>
      <c r="D14" s="12">
        <v>8.931139174791522</v>
      </c>
      <c r="E14" s="12">
        <v>9.124739582062334</v>
      </c>
      <c r="F14" s="12">
        <v>4.6482085379806115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40.49266281494033</v>
      </c>
      <c r="C15" s="12">
        <v>34.12489856093449</v>
      </c>
      <c r="D15" s="12">
        <v>34.291439200192215</v>
      </c>
      <c r="E15" s="12">
        <v>36.53568628839332</v>
      </c>
      <c r="F15" s="12">
        <v>42.03412851989219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35.00840179630118</v>
      </c>
      <c r="C16" s="12">
        <v>12.527773110807825</v>
      </c>
      <c r="D16" s="12">
        <v>17.714852429481397</v>
      </c>
      <c r="E16" s="12">
        <v>27.372758468459608</v>
      </c>
      <c r="F16" s="12">
        <v>39.010579718467895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13.551631222889228</v>
      </c>
      <c r="C17" s="12">
        <v>18.463756139302248</v>
      </c>
      <c r="D17" s="12">
        <v>19.11158300132547</v>
      </c>
      <c r="E17" s="12">
        <v>16.37046407941081</v>
      </c>
      <c r="F17" s="12">
        <v>12.332464929103041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51.43996698118265</v>
      </c>
      <c r="C18" s="12">
        <v>69.00847074988987</v>
      </c>
      <c r="D18" s="12">
        <v>63.17356456919314</v>
      </c>
      <c r="E18" s="12">
        <v>56.25677745212958</v>
      </c>
      <c r="F18" s="12">
        <v>48.65695535291648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10.924418483758444</v>
      </c>
      <c r="C19" s="12">
        <v>-1.4883494933861223</v>
      </c>
      <c r="D19" s="12">
        <v>3.8776400148944385</v>
      </c>
      <c r="E19" s="12">
        <v>10.144765790812198</v>
      </c>
      <c r="F19" s="12">
        <v>12.352514470642335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64.99159820407188</v>
      </c>
      <c r="C22" s="12">
        <v>87.47222688919211</v>
      </c>
      <c r="D22" s="12">
        <v>82.2851475705186</v>
      </c>
      <c r="E22" s="12">
        <v>72.62724153154039</v>
      </c>
      <c r="F22" s="12">
        <v>60.98942028201954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89.83155667951223</v>
      </c>
      <c r="C23" s="12">
        <v>63.77470918582624</v>
      </c>
      <c r="D23" s="12">
        <v>68.41877400735025</v>
      </c>
      <c r="E23" s="12">
        <v>81.16431110777606</v>
      </c>
      <c r="F23" s="12">
        <v>95.94175533441937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14.162008264078791</v>
      </c>
      <c r="C24" s="12">
        <v>22.13446489070336</v>
      </c>
      <c r="D24" s="12">
        <v>16.321538401170045</v>
      </c>
      <c r="E24" s="12">
        <v>16.354683306218828</v>
      </c>
      <c r="F24" s="12">
        <v>13.683809297058062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125.61145000038063</v>
      </c>
      <c r="C25" s="12">
        <v>138.12513528920184</v>
      </c>
      <c r="D25" s="12">
        <v>133.25768070892332</v>
      </c>
      <c r="E25" s="12">
        <v>132.19253342760476</v>
      </c>
      <c r="F25" s="12">
        <v>123.17676984571887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32.607407697285325</v>
      </c>
      <c r="C11" s="12">
        <v>34.420978450450306</v>
      </c>
      <c r="D11" s="12">
        <v>37.427905054808</v>
      </c>
      <c r="E11" s="12">
        <v>36.255183006837015</v>
      </c>
      <c r="F11" s="12">
        <v>31.826729200526128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67.39259230271462</v>
      </c>
      <c r="C12" s="12">
        <v>65.57902154954982</v>
      </c>
      <c r="D12" s="12">
        <v>62.57209494519225</v>
      </c>
      <c r="E12" s="12">
        <v>63.744816993162836</v>
      </c>
      <c r="F12" s="12">
        <v>68.17327079947393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20.472198272288285</v>
      </c>
      <c r="C13" s="12">
        <v>20.63505261885989</v>
      </c>
      <c r="D13" s="12">
        <v>20.638078250898538</v>
      </c>
      <c r="E13" s="12">
        <v>20.588207345976954</v>
      </c>
      <c r="F13" s="12">
        <v>20.441300999509146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5.275548793185279</v>
      </c>
      <c r="C14" s="12">
        <v>10.925015733643269</v>
      </c>
      <c r="D14" s="12">
        <v>9.235340250237682</v>
      </c>
      <c r="E14" s="12">
        <v>8.563351157601549</v>
      </c>
      <c r="F14" s="12">
        <v>4.398751350907325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41.64484523724105</v>
      </c>
      <c r="C15" s="12">
        <v>34.018953197046656</v>
      </c>
      <c r="D15" s="12">
        <v>32.69867644405603</v>
      </c>
      <c r="E15" s="12">
        <v>34.59325848958433</v>
      </c>
      <c r="F15" s="12">
        <v>43.33321844905746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29.578731187191522</v>
      </c>
      <c r="C16" s="12">
        <v>29.739086626343415</v>
      </c>
      <c r="D16" s="12">
        <v>31.028343098887394</v>
      </c>
      <c r="E16" s="12">
        <v>28.731141810263356</v>
      </c>
      <c r="F16" s="12">
        <v>29.55738805816927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18.139511352752905</v>
      </c>
      <c r="C17" s="12">
        <v>16.51431885028444</v>
      </c>
      <c r="D17" s="12">
        <v>18.233872830665057</v>
      </c>
      <c r="E17" s="12">
        <v>19.687234988187424</v>
      </c>
      <c r="F17" s="12">
        <v>18.059101815136785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52.281757460055445</v>
      </c>
      <c r="C18" s="12">
        <v>53.746594523372096</v>
      </c>
      <c r="D18" s="12">
        <v>50.737784070447766</v>
      </c>
      <c r="E18" s="12">
        <v>51.581623201549185</v>
      </c>
      <c r="F18" s="12">
        <v>52.38351012669399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15.110834842659163</v>
      </c>
      <c r="C19" s="12">
        <v>11.832427026177724</v>
      </c>
      <c r="D19" s="12">
        <v>11.834310874744482</v>
      </c>
      <c r="E19" s="12">
        <v>12.163193791613642</v>
      </c>
      <c r="F19" s="12">
        <v>15.789760672779934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70.42126881280835</v>
      </c>
      <c r="C22" s="12">
        <v>70.26091337365654</v>
      </c>
      <c r="D22" s="12">
        <v>68.97165690111282</v>
      </c>
      <c r="E22" s="12">
        <v>71.26885818973662</v>
      </c>
      <c r="F22" s="12">
        <v>70.44261194183078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89.74525017884999</v>
      </c>
      <c r="C23" s="12">
        <v>83.62198447967846</v>
      </c>
      <c r="D23" s="12">
        <v>82.64849847614491</v>
      </c>
      <c r="E23" s="12">
        <v>83.6666373963387</v>
      </c>
      <c r="F23" s="12">
        <v>91.12022024587688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19.429283457126374</v>
      </c>
      <c r="C24" s="12">
        <v>13.669955649037963</v>
      </c>
      <c r="D24" s="12">
        <v>14.052804498570579</v>
      </c>
      <c r="E24" s="12">
        <v>15.892365362838905</v>
      </c>
      <c r="F24" s="12">
        <v>20.442265180507498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73.11420744068428</v>
      </c>
      <c r="C25" s="12">
        <v>85.78908215937321</v>
      </c>
      <c r="D25" s="12">
        <v>75.28982068576681</v>
      </c>
      <c r="E25" s="12">
        <v>77.5735837829678</v>
      </c>
      <c r="F25" s="12">
        <v>71.89247252669972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47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35.659971343042734</v>
      </c>
      <c r="C11" s="12">
        <v>42.497950686507515</v>
      </c>
      <c r="D11" s="12">
        <v>31.174948321969858</v>
      </c>
      <c r="E11" s="12">
        <v>23.746901151272095</v>
      </c>
      <c r="F11" s="12">
        <v>36.80207833688809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64.34002865695737</v>
      </c>
      <c r="C12" s="12">
        <v>57.502049313492535</v>
      </c>
      <c r="D12" s="12">
        <v>68.8250516780302</v>
      </c>
      <c r="E12" s="12">
        <v>76.25309884872789</v>
      </c>
      <c r="F12" s="12">
        <v>63.1979216631119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12.120440506750104</v>
      </c>
      <c r="C13" s="12">
        <v>11.468476238408904</v>
      </c>
      <c r="D13" s="12">
        <v>15.312389424191458</v>
      </c>
      <c r="E13" s="12">
        <v>17.732075214915522</v>
      </c>
      <c r="F13" s="12">
        <v>11.428278653323188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4.309661211687145</v>
      </c>
      <c r="C14" s="12">
        <v>8.925091937669949</v>
      </c>
      <c r="D14" s="12">
        <v>9.808196264057766</v>
      </c>
      <c r="E14" s="12">
        <v>9.149191383215811</v>
      </c>
      <c r="F14" s="12">
        <v>3.372031395032129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47.90992693852012</v>
      </c>
      <c r="C15" s="12">
        <v>37.10848113741368</v>
      </c>
      <c r="D15" s="12">
        <v>43.70446598978097</v>
      </c>
      <c r="E15" s="12">
        <v>49.37183225059656</v>
      </c>
      <c r="F15" s="12">
        <v>48.397611614756585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33.97148778125709</v>
      </c>
      <c r="C16" s="12">
        <v>36.956710527117245</v>
      </c>
      <c r="D16" s="12">
        <v>31.76961880753444</v>
      </c>
      <c r="E16" s="12">
        <v>29.2438853827586</v>
      </c>
      <c r="F16" s="12">
        <v>34.436592758455234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14.043735397945472</v>
      </c>
      <c r="C17" s="12">
        <v>13.492558835447962</v>
      </c>
      <c r="D17" s="12">
        <v>11.37298970765565</v>
      </c>
      <c r="E17" s="12">
        <v>9.925947216049458</v>
      </c>
      <c r="F17" s="12">
        <v>14.607961549701198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51.984776820792845</v>
      </c>
      <c r="C18" s="12">
        <v>49.55073063743466</v>
      </c>
      <c r="D18" s="12">
        <v>56.85739148481003</v>
      </c>
      <c r="E18" s="12">
        <v>60.8301674011918</v>
      </c>
      <c r="F18" s="12">
        <v>50.95544569183813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12.355251836164527</v>
      </c>
      <c r="C19" s="12">
        <v>7.9513186760578725</v>
      </c>
      <c r="D19" s="12">
        <v>11.967660193220171</v>
      </c>
      <c r="E19" s="12">
        <v>15.422931447536081</v>
      </c>
      <c r="F19" s="12">
        <v>12.242475971273771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66.02851221873831</v>
      </c>
      <c r="C22" s="12">
        <v>63.04328947288263</v>
      </c>
      <c r="D22" s="12">
        <v>68.23038119246569</v>
      </c>
      <c r="E22" s="12">
        <v>70.75611461724127</v>
      </c>
      <c r="F22" s="12">
        <v>65.56340724153932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100.45169248340507</v>
      </c>
      <c r="C23" s="12">
        <v>92.90190574971284</v>
      </c>
      <c r="D23" s="12">
        <v>94.11733612178662</v>
      </c>
      <c r="E23" s="12">
        <v>96.20394967492035</v>
      </c>
      <c r="F23" s="12">
        <v>101.59786124308397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19.345346230167117</v>
      </c>
      <c r="C24" s="12">
        <v>15.205729776218146</v>
      </c>
      <c r="D24" s="12">
        <v>17.467995864462733</v>
      </c>
      <c r="E24" s="12">
        <v>22.177757694584887</v>
      </c>
      <c r="F24" s="12">
        <v>19.369495233406948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175.57061342286605</v>
      </c>
      <c r="C25" s="12">
        <v>108.71674170818866</v>
      </c>
      <c r="D25" s="12">
        <v>150.7185704382355</v>
      </c>
      <c r="E25" s="12">
        <v>176.65113904582464</v>
      </c>
      <c r="F25" s="12">
        <v>179.30697785697822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42.23704837906111</v>
      </c>
      <c r="C11" s="12">
        <v>36.89942252393691</v>
      </c>
      <c r="D11" s="12">
        <v>38.97453329203201</v>
      </c>
      <c r="E11" s="12">
        <v>38.40734639965489</v>
      </c>
      <c r="F11" s="12">
        <v>43.20941465595667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57.76295162093758</v>
      </c>
      <c r="C12" s="12">
        <v>63.10057747606296</v>
      </c>
      <c r="D12" s="12">
        <v>61.02546670796832</v>
      </c>
      <c r="E12" s="12">
        <v>61.592653600345315</v>
      </c>
      <c r="F12" s="12">
        <v>56.79058534404302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21.447598993617827</v>
      </c>
      <c r="C13" s="12">
        <v>30.37771303773648</v>
      </c>
      <c r="D13" s="12">
        <v>27.681366563186767</v>
      </c>
      <c r="E13" s="12">
        <v>27.719247343161555</v>
      </c>
      <c r="F13" s="12">
        <v>19.77785855403501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5.461824497371925</v>
      </c>
      <c r="C14" s="12">
        <v>10.692587359482532</v>
      </c>
      <c r="D14" s="12">
        <v>10.488238328487348</v>
      </c>
      <c r="E14" s="12">
        <v>9.654883064531168</v>
      </c>
      <c r="F14" s="12">
        <v>4.326249471266648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30.853528129947826</v>
      </c>
      <c r="C15" s="12">
        <v>22.030277078843937</v>
      </c>
      <c r="D15" s="12">
        <v>22.855861816294208</v>
      </c>
      <c r="E15" s="12">
        <v>24.218523192652597</v>
      </c>
      <c r="F15" s="12">
        <v>32.68647731874136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32.498653409448444</v>
      </c>
      <c r="C16" s="12">
        <v>16.283616487479218</v>
      </c>
      <c r="D16" s="12">
        <v>19.779224628105716</v>
      </c>
      <c r="E16" s="12">
        <v>21.802426594714486</v>
      </c>
      <c r="F16" s="12">
        <v>35.56017783796162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13.447690730655651</v>
      </c>
      <c r="C17" s="12">
        <v>17.9253429819431</v>
      </c>
      <c r="D17" s="12">
        <v>17.215859108327802</v>
      </c>
      <c r="E17" s="12">
        <v>17.147617972261195</v>
      </c>
      <c r="F17" s="12">
        <v>12.503374188167646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54.05365585983136</v>
      </c>
      <c r="C18" s="12">
        <v>65.79104053057752</v>
      </c>
      <c r="D18" s="12">
        <v>63.004916263566344</v>
      </c>
      <c r="E18" s="12">
        <v>61.04995543302475</v>
      </c>
      <c r="F18" s="12">
        <v>51.93644797379093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3.7092957611062176</v>
      </c>
      <c r="C19" s="12">
        <v>-2.690463054514564</v>
      </c>
      <c r="D19" s="12">
        <v>-1.979449555598017</v>
      </c>
      <c r="E19" s="12">
        <v>0.5426981673205695</v>
      </c>
      <c r="F19" s="12">
        <v>4.854137370252085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67.501346590487</v>
      </c>
      <c r="C22" s="12">
        <v>83.71638351252061</v>
      </c>
      <c r="D22" s="12">
        <v>80.22077537189413</v>
      </c>
      <c r="E22" s="12">
        <v>78.19757340528595</v>
      </c>
      <c r="F22" s="12">
        <v>64.43982216195859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67.18389727697698</v>
      </c>
      <c r="C23" s="12">
        <v>49.73756939308166</v>
      </c>
      <c r="D23" s="12">
        <v>52.923013190422</v>
      </c>
      <c r="E23" s="12">
        <v>55.48473543825073</v>
      </c>
      <c r="F23" s="12">
        <v>71.26541809075201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18.46853622388913</v>
      </c>
      <c r="C24" s="12">
        <v>17.19176742600455</v>
      </c>
      <c r="D24" s="12">
        <v>18.062306781279588</v>
      </c>
      <c r="E24" s="12">
        <v>16.735453942977045</v>
      </c>
      <c r="F24" s="12">
        <v>18.634203637916293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186.04176829277992</v>
      </c>
      <c r="C25" s="12">
        <v>135.77656567218338</v>
      </c>
      <c r="D25" s="12">
        <v>139.50400013558863</v>
      </c>
      <c r="E25" s="12">
        <v>153.96816199600204</v>
      </c>
      <c r="F25" s="12">
        <v>195.94283119717926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65.89972858578636</v>
      </c>
      <c r="C11" s="12">
        <v>66.80986937385262</v>
      </c>
      <c r="D11" s="12">
        <v>65.55063609126437</v>
      </c>
      <c r="E11" s="12">
        <v>62.50957323992436</v>
      </c>
      <c r="F11" s="12">
        <v>66.28533542531059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34.10027141421361</v>
      </c>
      <c r="C12" s="12">
        <v>33.190130626147344</v>
      </c>
      <c r="D12" s="12">
        <v>34.449363908735556</v>
      </c>
      <c r="E12" s="12">
        <v>37.490426760075735</v>
      </c>
      <c r="F12" s="12">
        <v>33.714664574689316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4.152676900980726</v>
      </c>
      <c r="C13" s="12">
        <v>7.978660770124621</v>
      </c>
      <c r="D13" s="12">
        <v>8.147582095271275</v>
      </c>
      <c r="E13" s="12">
        <v>7.439447332973449</v>
      </c>
      <c r="F13" s="12">
        <v>3.2014502563517206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6.450389450978699</v>
      </c>
      <c r="C14" s="12">
        <v>12.126356525310113</v>
      </c>
      <c r="D14" s="12">
        <v>11.916583893661196</v>
      </c>
      <c r="E14" s="12">
        <v>11.920871712709216</v>
      </c>
      <c r="F14" s="12">
        <v>5.002364884915376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23.49720506225419</v>
      </c>
      <c r="C15" s="12">
        <v>13.08511333071261</v>
      </c>
      <c r="D15" s="12">
        <v>14.385197919803092</v>
      </c>
      <c r="E15" s="12">
        <v>18.13010771439307</v>
      </c>
      <c r="F15" s="12">
        <v>25.510849433422223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31.424208414385756</v>
      </c>
      <c r="C16" s="12">
        <v>21.954293600885354</v>
      </c>
      <c r="D16" s="12">
        <v>22.092182956681285</v>
      </c>
      <c r="E16" s="12">
        <v>20.103811094931274</v>
      </c>
      <c r="F16" s="12">
        <v>34.1250789936714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28.542492939635967</v>
      </c>
      <c r="C17" s="12">
        <v>28.468171296879646</v>
      </c>
      <c r="D17" s="12">
        <v>28.152740518203068</v>
      </c>
      <c r="E17" s="12">
        <v>29.72635639003088</v>
      </c>
      <c r="F17" s="12">
        <v>28.432618910466317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40.0332986459783</v>
      </c>
      <c r="C18" s="12">
        <v>49.57753510223496</v>
      </c>
      <c r="D18" s="12">
        <v>49.755076525115655</v>
      </c>
      <c r="E18" s="12">
        <v>50.169832515037804</v>
      </c>
      <c r="F18" s="12">
        <v>37.442302095862196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-5.933027231764683</v>
      </c>
      <c r="C19" s="12">
        <v>-16.387404476087614</v>
      </c>
      <c r="D19" s="12">
        <v>-15.305712616380095</v>
      </c>
      <c r="E19" s="12">
        <v>-12.679405754962067</v>
      </c>
      <c r="F19" s="12">
        <v>-3.7276375211728765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68.57579158561425</v>
      </c>
      <c r="C22" s="12">
        <v>78.04570639911461</v>
      </c>
      <c r="D22" s="12">
        <v>77.90781704331872</v>
      </c>
      <c r="E22" s="12">
        <v>79.89618890506868</v>
      </c>
      <c r="F22" s="12">
        <v>65.8749210063285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74.80671222740071</v>
      </c>
      <c r="C23" s="12">
        <v>50.852608553518394</v>
      </c>
      <c r="D23" s="12">
        <v>52.8625090149093</v>
      </c>
      <c r="E23" s="12">
        <v>59.898504580606016</v>
      </c>
      <c r="F23" s="12">
        <v>81.49395899914407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18.056566371941074</v>
      </c>
      <c r="C24" s="12">
        <v>9.138262891176476</v>
      </c>
      <c r="D24" s="12">
        <v>10.466877676282301</v>
      </c>
      <c r="E24" s="12">
        <v>14.251949108441112</v>
      </c>
      <c r="F24" s="12">
        <v>19.070144657072305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84.15473972844434</v>
      </c>
      <c r="C25" s="12">
        <v>122.01435470709553</v>
      </c>
      <c r="D25" s="12">
        <v>128.04655777103127</v>
      </c>
      <c r="E25" s="12">
        <v>142.19281819310476</v>
      </c>
      <c r="F25" s="12">
        <v>71.27957102216209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80.51837154007832</v>
      </c>
      <c r="C11" s="12">
        <v>68.43338428030597</v>
      </c>
      <c r="D11" s="12">
        <v>68.43338428030597</v>
      </c>
      <c r="E11" s="12">
        <v>52.40512823563276</v>
      </c>
      <c r="F11" s="12">
        <v>81.13317187125311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19.48162845992173</v>
      </c>
      <c r="C12" s="12">
        <v>31.566615719687157</v>
      </c>
      <c r="D12" s="12">
        <v>31.566615719687157</v>
      </c>
      <c r="E12" s="12">
        <v>47.594871764367554</v>
      </c>
      <c r="F12" s="12">
        <v>18.866828128746903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0.6176770071025636</v>
      </c>
      <c r="C13" s="12">
        <v>0</v>
      </c>
      <c r="D13" s="12">
        <v>0</v>
      </c>
      <c r="E13" s="12">
        <v>1.659857138721879</v>
      </c>
      <c r="F13" s="12">
        <v>0.6157090293282199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0.9593454340373511</v>
      </c>
      <c r="C14" s="12">
        <v>11.30377617179121</v>
      </c>
      <c r="D14" s="12">
        <v>11.30377617179121</v>
      </c>
      <c r="E14" s="12">
        <v>10.554483205871206</v>
      </c>
      <c r="F14" s="12">
        <v>0.627978535907782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17.904606018781813</v>
      </c>
      <c r="C15" s="12">
        <v>20.26283954789595</v>
      </c>
      <c r="D15" s="12">
        <v>20.26283954789595</v>
      </c>
      <c r="E15" s="12">
        <v>35.38053141977447</v>
      </c>
      <c r="F15" s="12">
        <v>17.623140563510898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32.49843501420267</v>
      </c>
      <c r="C16" s="12">
        <v>33.87540125879406</v>
      </c>
      <c r="D16" s="12">
        <v>33.87540125879406</v>
      </c>
      <c r="E16" s="12">
        <v>31.249512159194794</v>
      </c>
      <c r="F16" s="12">
        <v>32.488351253485014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44.09421455244502</v>
      </c>
      <c r="C17" s="12">
        <v>23.539234717385078</v>
      </c>
      <c r="D17" s="12">
        <v>23.539234717385078</v>
      </c>
      <c r="E17" s="12">
        <v>20.545159747764867</v>
      </c>
      <c r="F17" s="12">
        <v>44.81304139846618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23.40735043334166</v>
      </c>
      <c r="C18" s="12">
        <v>42.585364023817576</v>
      </c>
      <c r="D18" s="12">
        <v>42.585364023817576</v>
      </c>
      <c r="E18" s="12">
        <v>48.20532809304041</v>
      </c>
      <c r="F18" s="12">
        <v>22.69860734803751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-3.9257219734199316</v>
      </c>
      <c r="C19" s="12">
        <v>-11.018748304130419</v>
      </c>
      <c r="D19" s="12">
        <v>-11.018748304130419</v>
      </c>
      <c r="E19" s="12">
        <v>-0.6104563286728538</v>
      </c>
      <c r="F19" s="12">
        <v>-3.8317792192906084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67.50156498578667</v>
      </c>
      <c r="C22" s="12">
        <v>66.12459874120266</v>
      </c>
      <c r="D22" s="12">
        <v>66.12459874120266</v>
      </c>
      <c r="E22" s="12">
        <v>68.75048784080528</v>
      </c>
      <c r="F22" s="12">
        <v>67.5116487465037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80.58986217401679</v>
      </c>
      <c r="C23" s="12">
        <v>74.12550401596253</v>
      </c>
      <c r="D23" s="12">
        <v>74.12550401596253</v>
      </c>
      <c r="E23" s="12">
        <v>95.29032669788529</v>
      </c>
      <c r="F23" s="12">
        <v>80.4063386778513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12.887085247634817</v>
      </c>
      <c r="C24" s="12">
        <v>15.081210809505304</v>
      </c>
      <c r="D24" s="12">
        <v>15.081210809505304</v>
      </c>
      <c r="E24" s="12">
        <v>15.371371244711755</v>
      </c>
      <c r="F24" s="12">
        <v>12.81019668960214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30.569149289375463</v>
      </c>
      <c r="C25" s="12">
        <v>30.035608565246807</v>
      </c>
      <c r="D25" s="12">
        <v>30.035608565246807</v>
      </c>
      <c r="E25" s="12">
        <v>116.86694237216014</v>
      </c>
      <c r="F25" s="12">
        <v>29.41721620179451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58.17799516859689</v>
      </c>
      <c r="C11" s="12">
        <v>68.5776851362679</v>
      </c>
      <c r="D11" s="12">
        <v>65.35149651959573</v>
      </c>
      <c r="E11" s="12">
        <v>60.115745941026965</v>
      </c>
      <c r="F11" s="12">
        <v>56.5280417109398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41.82200483140316</v>
      </c>
      <c r="C12" s="12">
        <v>31.422314863732105</v>
      </c>
      <c r="D12" s="12">
        <v>34.64850348040428</v>
      </c>
      <c r="E12" s="12">
        <v>39.88425405897307</v>
      </c>
      <c r="F12" s="12">
        <v>43.471958289060126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20.769371060142074</v>
      </c>
      <c r="C13" s="12">
        <v>9.971100740031133</v>
      </c>
      <c r="D13" s="12">
        <v>12.119488525414365</v>
      </c>
      <c r="E13" s="12">
        <v>15.727018145662283</v>
      </c>
      <c r="F13" s="12">
        <v>23.001225630642647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3.070653126539994</v>
      </c>
      <c r="C14" s="12">
        <v>4.767064799249786</v>
      </c>
      <c r="D14" s="12">
        <v>4.477682779978959</v>
      </c>
      <c r="E14" s="12">
        <v>4.249735273334395</v>
      </c>
      <c r="F14" s="12">
        <v>2.6630420076473675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17.981980644721094</v>
      </c>
      <c r="C15" s="12">
        <v>16.684149324451184</v>
      </c>
      <c r="D15" s="12">
        <v>18.051332175010952</v>
      </c>
      <c r="E15" s="12">
        <v>19.907500639976387</v>
      </c>
      <c r="F15" s="12">
        <v>17.807690650770112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39.503325588075775</v>
      </c>
      <c r="C16" s="12">
        <v>48.949857455631765</v>
      </c>
      <c r="D16" s="12">
        <v>48.58348047468133</v>
      </c>
      <c r="E16" s="12">
        <v>44.92299693197187</v>
      </c>
      <c r="F16" s="12">
        <v>37.28054009604555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32.548970515431904</v>
      </c>
      <c r="C17" s="12">
        <v>27.62605779440056</v>
      </c>
      <c r="D17" s="12">
        <v>27.455486601965884</v>
      </c>
      <c r="E17" s="12">
        <v>27.869076098143374</v>
      </c>
      <c r="F17" s="12">
        <v>33.99208854748566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27.947703896523485</v>
      </c>
      <c r="C18" s="12">
        <v>23.424084749967612</v>
      </c>
      <c r="D18" s="12">
        <v>23.961032923352775</v>
      </c>
      <c r="E18" s="12">
        <v>27.20792696992489</v>
      </c>
      <c r="F18" s="12">
        <v>28.72737135650362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13.87430093487968</v>
      </c>
      <c r="C19" s="12">
        <v>7.998230113764487</v>
      </c>
      <c r="D19" s="12">
        <v>10.687470557051503</v>
      </c>
      <c r="E19" s="12">
        <v>12.67632708904818</v>
      </c>
      <c r="F19" s="12">
        <v>14.744586932556498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60.49667441195539</v>
      </c>
      <c r="C22" s="12">
        <v>51.05014254436817</v>
      </c>
      <c r="D22" s="12">
        <v>51.41651952531866</v>
      </c>
      <c r="E22" s="12">
        <v>55.077003068068265</v>
      </c>
      <c r="F22" s="12">
        <v>62.71945990398928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75.32867046684254</v>
      </c>
      <c r="C23" s="12">
        <v>91.57759781299728</v>
      </c>
      <c r="D23" s="12">
        <v>94.02355494045837</v>
      </c>
      <c r="E23" s="12">
        <v>88.78749174831924</v>
      </c>
      <c r="F23" s="12">
        <v>71.25863485516255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13.808405781482719</v>
      </c>
      <c r="C24" s="12">
        <v>8.87710702119001</v>
      </c>
      <c r="D24" s="12">
        <v>10.067397993375534</v>
      </c>
      <c r="E24" s="12">
        <v>11.841560950905471</v>
      </c>
      <c r="F24" s="12">
        <v>15.030234410167745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20.06644377384046</v>
      </c>
      <c r="C25" s="12">
        <v>13.308722471479959</v>
      </c>
      <c r="D25" s="12">
        <v>16.701584108358023</v>
      </c>
      <c r="E25" s="12">
        <v>19.362124093475003</v>
      </c>
      <c r="F25" s="12">
        <v>20.94914236155075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62.71319637937995</v>
      </c>
      <c r="C11" s="12">
        <v>54.471090649051625</v>
      </c>
      <c r="D11" s="12">
        <v>54.49776087487742</v>
      </c>
      <c r="E11" s="12">
        <v>49.431015150552746</v>
      </c>
      <c r="F11" s="12">
        <v>63.84934052621591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37.28680362062015</v>
      </c>
      <c r="C12" s="12">
        <v>45.52890935094837</v>
      </c>
      <c r="D12" s="12">
        <v>45.5022391251227</v>
      </c>
      <c r="E12" s="12">
        <v>50.56898484944736</v>
      </c>
      <c r="F12" s="12">
        <v>36.15065947378412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2.7664570683037617</v>
      </c>
      <c r="C13" s="12">
        <v>2.0876287448234048</v>
      </c>
      <c r="D13" s="12">
        <v>2.200079188502712</v>
      </c>
      <c r="E13" s="12">
        <v>2.7908763123947633</v>
      </c>
      <c r="F13" s="12">
        <v>2.800831989967888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2.9574045054711973</v>
      </c>
      <c r="C14" s="12">
        <v>11.135676206688508</v>
      </c>
      <c r="D14" s="12">
        <v>10.624340104260863</v>
      </c>
      <c r="E14" s="12">
        <v>10.565037448143812</v>
      </c>
      <c r="F14" s="12">
        <v>2.122872561340246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31.562942046845187</v>
      </c>
      <c r="C15" s="12">
        <v>32.30560439943646</v>
      </c>
      <c r="D15" s="12">
        <v>32.67781983235913</v>
      </c>
      <c r="E15" s="12">
        <v>37.21307108890879</v>
      </c>
      <c r="F15" s="12">
        <v>31.22695492247598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40.616072383068044</v>
      </c>
      <c r="C16" s="12">
        <v>36.951917647817154</v>
      </c>
      <c r="D16" s="12">
        <v>38.18799339899495</v>
      </c>
      <c r="E16" s="12">
        <v>39.161338508892456</v>
      </c>
      <c r="F16" s="12">
        <v>40.85976071239298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25.72328370237517</v>
      </c>
      <c r="C17" s="12">
        <v>20.080367543959003</v>
      </c>
      <c r="D17" s="12">
        <v>18.81838904520087</v>
      </c>
      <c r="E17" s="12">
        <v>18.198665173609076</v>
      </c>
      <c r="F17" s="12">
        <v>26.46529356706346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33.66064391456053</v>
      </c>
      <c r="C18" s="12">
        <v>42.96771480822356</v>
      </c>
      <c r="D18" s="12">
        <v>42.99361755596615</v>
      </c>
      <c r="E18" s="12">
        <v>42.63999631749862</v>
      </c>
      <c r="F18" s="12">
        <v>32.67494572054252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3.626159706059615</v>
      </c>
      <c r="C19" s="12">
        <v>2.5611945427248046</v>
      </c>
      <c r="D19" s="12">
        <v>2.508621569156543</v>
      </c>
      <c r="E19" s="12">
        <v>7.928988531948746</v>
      </c>
      <c r="F19" s="12">
        <v>3.475713753241591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59.38392761693571</v>
      </c>
      <c r="C22" s="12">
        <v>63.04808235218257</v>
      </c>
      <c r="D22" s="12">
        <v>61.812006601167035</v>
      </c>
      <c r="E22" s="12">
        <v>60.83866149110769</v>
      </c>
      <c r="F22" s="12">
        <v>59.14023928760598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102.55402909088134</v>
      </c>
      <c r="C23" s="12">
        <v>101.10214331857084</v>
      </c>
      <c r="D23" s="12">
        <v>100.71764693969331</v>
      </c>
      <c r="E23" s="12">
        <v>112.04998279384326</v>
      </c>
      <c r="F23" s="12">
        <v>102.06544111517655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8.755715441484043</v>
      </c>
      <c r="C24" s="12">
        <v>13.054851424057384</v>
      </c>
      <c r="D24" s="12">
        <v>14.771982268263367</v>
      </c>
      <c r="E24" s="12">
        <v>12.839883731934426</v>
      </c>
      <c r="F24" s="12">
        <v>8.279111162111514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48.928343267441626</v>
      </c>
      <c r="C25" s="12">
        <v>60.72696876637059</v>
      </c>
      <c r="D25" s="12">
        <v>62.602590502960695</v>
      </c>
      <c r="E25" s="12">
        <v>64.09442138889753</v>
      </c>
      <c r="F25" s="12">
        <v>47.43016830636918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55.34381663260315</v>
      </c>
      <c r="C11" s="12">
        <v>52.52915287131397</v>
      </c>
      <c r="D11" s="12">
        <v>48.23992242247594</v>
      </c>
      <c r="E11" s="12">
        <v>46.65878571157791</v>
      </c>
      <c r="F11" s="12">
        <v>56.74346182224489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44.65618336739679</v>
      </c>
      <c r="C12" s="12">
        <v>47.470847128685996</v>
      </c>
      <c r="D12" s="12">
        <v>51.760077577524086</v>
      </c>
      <c r="E12" s="12">
        <v>53.34121428842211</v>
      </c>
      <c r="F12" s="12">
        <v>43.25653817775512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3.184677100088117</v>
      </c>
      <c r="C13" s="12">
        <v>1.726575132400773</v>
      </c>
      <c r="D13" s="12">
        <v>1.6477669668993045</v>
      </c>
      <c r="E13" s="12">
        <v>1.6117168733307836</v>
      </c>
      <c r="F13" s="12">
        <v>3.4878990856332766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6.2086122345681165</v>
      </c>
      <c r="C14" s="12">
        <v>13.141628337960936</v>
      </c>
      <c r="D14" s="12">
        <v>13.532189839750727</v>
      </c>
      <c r="E14" s="12">
        <v>11.980722761195734</v>
      </c>
      <c r="F14" s="12">
        <v>4.946441142741047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35.26289403274057</v>
      </c>
      <c r="C15" s="12">
        <v>32.60264365832429</v>
      </c>
      <c r="D15" s="12">
        <v>36.58012077087406</v>
      </c>
      <c r="E15" s="12">
        <v>39.74877465389559</v>
      </c>
      <c r="F15" s="12">
        <v>34.82219794938079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40.014009590840054</v>
      </c>
      <c r="C16" s="12">
        <v>18.374227190687904</v>
      </c>
      <c r="D16" s="12">
        <v>22.4590218873719</v>
      </c>
      <c r="E16" s="12">
        <v>27.847630981822352</v>
      </c>
      <c r="F16" s="12">
        <v>43.05671519309185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19.18676732907409</v>
      </c>
      <c r="C17" s="12">
        <v>24.570429029088476</v>
      </c>
      <c r="D17" s="12">
        <v>22.708171171219853</v>
      </c>
      <c r="E17" s="12">
        <v>18.617341683134452</v>
      </c>
      <c r="F17" s="12">
        <v>18.854328603195214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40.7992230800858</v>
      </c>
      <c r="C18" s="12">
        <v>57.055343780223566</v>
      </c>
      <c r="D18" s="12">
        <v>54.83280694140817</v>
      </c>
      <c r="E18" s="12">
        <v>53.535027335043175</v>
      </c>
      <c r="F18" s="12">
        <v>38.08895620371294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3.856960287310988</v>
      </c>
      <c r="C19" s="12">
        <v>-9.584496651537577</v>
      </c>
      <c r="D19" s="12">
        <v>-3.0727293638840782</v>
      </c>
      <c r="E19" s="12">
        <v>-0.19381304662106677</v>
      </c>
      <c r="F19" s="12">
        <v>5.167581974042175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59.985990409159896</v>
      </c>
      <c r="C22" s="12">
        <v>81.62577280931205</v>
      </c>
      <c r="D22" s="12">
        <v>77.54097811262803</v>
      </c>
      <c r="E22" s="12">
        <v>72.15236901817762</v>
      </c>
      <c r="F22" s="12">
        <v>56.94328480690815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101.6477842872234</v>
      </c>
      <c r="C23" s="12">
        <v>80.17526311381377</v>
      </c>
      <c r="D23" s="12">
        <v>91.39110945783335</v>
      </c>
      <c r="E23" s="12">
        <v>96.62738582600858</v>
      </c>
      <c r="F23" s="12">
        <v>104.409894772189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16.869204347355975</v>
      </c>
      <c r="C24" s="12">
        <v>17.3086579089084</v>
      </c>
      <c r="D24" s="12">
        <v>15.322695794064831</v>
      </c>
      <c r="E24" s="12">
        <v>24.114101783720095</v>
      </c>
      <c r="F24" s="12">
        <v>16.409067938862357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90.93177935527052</v>
      </c>
      <c r="C25" s="12">
        <v>100.73476578549578</v>
      </c>
      <c r="D25" s="12">
        <v>104.63494701174403</v>
      </c>
      <c r="E25" s="12">
        <v>137.98109389426497</v>
      </c>
      <c r="F25" s="12">
        <v>84.86099185406246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57.561295571683466</v>
      </c>
      <c r="C11" s="12">
        <v>62.70452305175264</v>
      </c>
      <c r="D11" s="12">
        <v>62.8956073480833</v>
      </c>
      <c r="E11" s="12">
        <v>59.20462644092173</v>
      </c>
      <c r="F11" s="12">
        <v>56.69337523922662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42.43870442831653</v>
      </c>
      <c r="C12" s="12">
        <v>37.29547694824733</v>
      </c>
      <c r="D12" s="12">
        <v>37.104392651916626</v>
      </c>
      <c r="E12" s="12">
        <v>40.79537355907822</v>
      </c>
      <c r="F12" s="12">
        <v>43.306624760773396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2.8073635097629492</v>
      </c>
      <c r="C13" s="12">
        <v>1.276019206525981</v>
      </c>
      <c r="D13" s="12">
        <v>1.1358708065525693</v>
      </c>
      <c r="E13" s="12">
        <v>1.1142144487140035</v>
      </c>
      <c r="F13" s="12">
        <v>3.2086359809369966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6.678031066764172</v>
      </c>
      <c r="C14" s="12">
        <v>13.562763585937137</v>
      </c>
      <c r="D14" s="12">
        <v>12.53648055559376</v>
      </c>
      <c r="E14" s="12">
        <v>12.147255498599414</v>
      </c>
      <c r="F14" s="12">
        <v>5.23685401141864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32.953309851789406</v>
      </c>
      <c r="C15" s="12">
        <v>22.45669415578421</v>
      </c>
      <c r="D15" s="12">
        <v>23.432041289770297</v>
      </c>
      <c r="E15" s="12">
        <v>27.53390361176481</v>
      </c>
      <c r="F15" s="12">
        <v>34.86113476841776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34.5867487340559</v>
      </c>
      <c r="C16" s="12">
        <v>28.297330841841763</v>
      </c>
      <c r="D16" s="12">
        <v>27.934634534338976</v>
      </c>
      <c r="E16" s="12">
        <v>28.915267216092786</v>
      </c>
      <c r="F16" s="12">
        <v>36.0736913886971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24.60508928878041</v>
      </c>
      <c r="C17" s="12">
        <v>27.915933818505838</v>
      </c>
      <c r="D17" s="12">
        <v>29.73495909049817</v>
      </c>
      <c r="E17" s="12">
        <v>28.131737444899883</v>
      </c>
      <c r="F17" s="12">
        <v>23.643593215552176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40.808161977163664</v>
      </c>
      <c r="C18" s="12">
        <v>43.78673533965242</v>
      </c>
      <c r="D18" s="12">
        <v>42.330406375162774</v>
      </c>
      <c r="E18" s="12">
        <v>42.952995339007295</v>
      </c>
      <c r="F18" s="12">
        <v>40.28271539575077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1.6305424511528641</v>
      </c>
      <c r="C19" s="12">
        <v>-6.491258391405083</v>
      </c>
      <c r="D19" s="12">
        <v>-5.22601372324615</v>
      </c>
      <c r="E19" s="12">
        <v>-2.157621779929068</v>
      </c>
      <c r="F19" s="12">
        <v>3.023909365022626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65.41325126594407</v>
      </c>
      <c r="C22" s="12">
        <v>71.70266915815824</v>
      </c>
      <c r="D22" s="12">
        <v>72.06536546566095</v>
      </c>
      <c r="E22" s="12">
        <v>71.08473278390719</v>
      </c>
      <c r="F22" s="12">
        <v>63.92630861130295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97.11621155770594</v>
      </c>
      <c r="C23" s="12">
        <v>82.26111735053887</v>
      </c>
      <c r="D23" s="12">
        <v>84.97088718351749</v>
      </c>
      <c r="E23" s="12">
        <v>92.38275188302924</v>
      </c>
      <c r="F23" s="12">
        <v>99.54142461822757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14.98144125199955</v>
      </c>
      <c r="C24" s="12">
        <v>30.068558225978798</v>
      </c>
      <c r="D24" s="12">
        <v>30.117329008662725</v>
      </c>
      <c r="E24" s="12">
        <v>29.642536959116804</v>
      </c>
      <c r="F24" s="12">
        <v>12.118054435297207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92.67326894687456</v>
      </c>
      <c r="C25" s="12">
        <v>97.44466907357679</v>
      </c>
      <c r="D25" s="12">
        <v>96.58151396574036</v>
      </c>
      <c r="E25" s="12">
        <v>107.40120485881222</v>
      </c>
      <c r="F25" s="12">
        <v>90.44196105316882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60.04766178627771</v>
      </c>
      <c r="C11" s="12">
        <v>48.62035125442428</v>
      </c>
      <c r="D11" s="12">
        <v>46.460815285514514</v>
      </c>
      <c r="E11" s="12">
        <v>51.53406312599921</v>
      </c>
      <c r="F11" s="12">
        <v>61.26219961013103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39.952338213722285</v>
      </c>
      <c r="C12" s="12">
        <v>51.3796487455757</v>
      </c>
      <c r="D12" s="12">
        <v>53.539184714485565</v>
      </c>
      <c r="E12" s="12">
        <v>48.465936874000825</v>
      </c>
      <c r="F12" s="12">
        <v>38.737800389869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5.794001401359031</v>
      </c>
      <c r="C13" s="12">
        <v>1.6512784239008267</v>
      </c>
      <c r="D13" s="12">
        <v>1.7963451800807255</v>
      </c>
      <c r="E13" s="12">
        <v>2.867009104695036</v>
      </c>
      <c r="F13" s="12">
        <v>6.195249594412329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3.1457429364165552</v>
      </c>
      <c r="C14" s="12">
        <v>14.92986397302259</v>
      </c>
      <c r="D14" s="12">
        <v>13.596377349325719</v>
      </c>
      <c r="E14" s="12">
        <v>10.183948101115256</v>
      </c>
      <c r="F14" s="12">
        <v>2.1079448113905204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31.012593875946703</v>
      </c>
      <c r="C15" s="12">
        <v>34.798506348652275</v>
      </c>
      <c r="D15" s="12">
        <v>38.146462185079116</v>
      </c>
      <c r="E15" s="12">
        <v>35.41497966819053</v>
      </c>
      <c r="F15" s="12">
        <v>30.434605984066152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29.547869971587236</v>
      </c>
      <c r="C16" s="12">
        <v>33.646115164024515</v>
      </c>
      <c r="D16" s="12">
        <v>38.28879443339143</v>
      </c>
      <c r="E16" s="12">
        <v>36.26483142978778</v>
      </c>
      <c r="F16" s="12">
        <v>28.77740455197516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30.71252691385517</v>
      </c>
      <c r="C17" s="12">
        <v>19.117598355501542</v>
      </c>
      <c r="D17" s="12">
        <v>17.65692376432811</v>
      </c>
      <c r="E17" s="12">
        <v>15.855335048538782</v>
      </c>
      <c r="F17" s="12">
        <v>32.278153374691435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39.73960311455762</v>
      </c>
      <c r="C18" s="12">
        <v>47.236286480473865</v>
      </c>
      <c r="D18" s="12">
        <v>44.05428180228051</v>
      </c>
      <c r="E18" s="12">
        <v>47.87983352167349</v>
      </c>
      <c r="F18" s="12">
        <v>38.94444207333343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0.21273509916467376</v>
      </c>
      <c r="C19" s="12">
        <v>4.143362265101829</v>
      </c>
      <c r="D19" s="12">
        <v>9.48490291220506</v>
      </c>
      <c r="E19" s="12">
        <v>0.5861033523273396</v>
      </c>
      <c r="F19" s="12">
        <v>-0.20664168346442674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70.45213002841278</v>
      </c>
      <c r="C22" s="12">
        <v>66.3538848359754</v>
      </c>
      <c r="D22" s="12">
        <v>61.71120556660862</v>
      </c>
      <c r="E22" s="12">
        <v>63.735168570212274</v>
      </c>
      <c r="F22" s="12">
        <v>71.22259544802488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85.95540502479301</v>
      </c>
      <c r="C23" s="12">
        <v>105.2757827231638</v>
      </c>
      <c r="D23" s="12">
        <v>117.4524641364743</v>
      </c>
      <c r="E23" s="12">
        <v>95.23618696097759</v>
      </c>
      <c r="F23" s="12">
        <v>83.56147645966576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-12.026689901270785</v>
      </c>
      <c r="C24" s="12">
        <v>23.982209026643257</v>
      </c>
      <c r="D24" s="12">
        <v>23.497926326144544</v>
      </c>
      <c r="E24" s="12">
        <v>15.756191234477546</v>
      </c>
      <c r="F24" s="12">
        <v>-16.620549731529806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66.20887157220216</v>
      </c>
      <c r="C25" s="12">
        <v>74.72558059964405</v>
      </c>
      <c r="D25" s="12">
        <v>82.00817998796113</v>
      </c>
      <c r="E25" s="12">
        <v>108.60634924715471</v>
      </c>
      <c r="F25" s="12">
        <v>63.052216911212454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65.58752260578599</v>
      </c>
      <c r="C11" s="12">
        <v>63.87398306162354</v>
      </c>
      <c r="D11" s="12">
        <v>65.05472229066403</v>
      </c>
      <c r="E11" s="12">
        <v>68.33731155374242</v>
      </c>
      <c r="F11" s="12">
        <v>65.34025659202787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34.41247739421399</v>
      </c>
      <c r="C12" s="12">
        <v>36.12601693837644</v>
      </c>
      <c r="D12" s="12">
        <v>34.94527770933601</v>
      </c>
      <c r="E12" s="12">
        <v>31.662688446257597</v>
      </c>
      <c r="F12" s="12">
        <v>34.6597434079721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5.26655772038854</v>
      </c>
      <c r="C13" s="12">
        <v>6.285757740015057</v>
      </c>
      <c r="D13" s="12">
        <v>6.587267536930241</v>
      </c>
      <c r="E13" s="12">
        <v>5.228124765533861</v>
      </c>
      <c r="F13" s="12">
        <v>4.972438784040827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8.508593051793804</v>
      </c>
      <c r="C14" s="12">
        <v>13.209141504736602</v>
      </c>
      <c r="D14" s="12">
        <v>12.827990312271462</v>
      </c>
      <c r="E14" s="12">
        <v>10.751252794736184</v>
      </c>
      <c r="F14" s="12">
        <v>6.9430935150054465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20.637326622031644</v>
      </c>
      <c r="C15" s="12">
        <v>16.631117693624773</v>
      </c>
      <c r="D15" s="12">
        <v>15.530019860134308</v>
      </c>
      <c r="E15" s="12">
        <v>15.683310885987552</v>
      </c>
      <c r="F15" s="12">
        <v>22.74421110892583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26.03521011868215</v>
      </c>
      <c r="C16" s="12">
        <v>0.13345641760673935</v>
      </c>
      <c r="D16" s="12">
        <v>4.035136149971233</v>
      </c>
      <c r="E16" s="12">
        <v>7.941563478326142</v>
      </c>
      <c r="F16" s="12">
        <v>35.491739603153064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26.44205325210437</v>
      </c>
      <c r="C17" s="12">
        <v>32.26127523637325</v>
      </c>
      <c r="D17" s="12">
        <v>32.01309924803155</v>
      </c>
      <c r="E17" s="12">
        <v>31.76332643028068</v>
      </c>
      <c r="F17" s="12">
        <v>23.99295949976695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47.522736629213455</v>
      </c>
      <c r="C18" s="12">
        <v>67.60526834601997</v>
      </c>
      <c r="D18" s="12">
        <v>63.95176460199724</v>
      </c>
      <c r="E18" s="12">
        <v>60.29511009139319</v>
      </c>
      <c r="F18" s="12">
        <v>40.515300897079975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-13.110259234999477</v>
      </c>
      <c r="C19" s="12">
        <v>-31.479251407643538</v>
      </c>
      <c r="D19" s="12">
        <v>-29.006486892661233</v>
      </c>
      <c r="E19" s="12">
        <v>-28.632421645135597</v>
      </c>
      <c r="F19" s="12">
        <v>-5.85555748910787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73.96478988131781</v>
      </c>
      <c r="C22" s="12">
        <v>99.86654358239323</v>
      </c>
      <c r="D22" s="12">
        <v>95.9648638500288</v>
      </c>
      <c r="E22" s="12">
        <v>92.05843652167387</v>
      </c>
      <c r="F22" s="12">
        <v>64.50826039684692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61.33047408702615</v>
      </c>
      <c r="C23" s="12">
        <v>44.13895533352782</v>
      </c>
      <c r="D23" s="12">
        <v>44.342811099727086</v>
      </c>
      <c r="E23" s="12">
        <v>43.84196934155217</v>
      </c>
      <c r="F23" s="12">
        <v>73.27430369910174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11.057190490104528</v>
      </c>
      <c r="C24" s="12">
        <v>-315.32665251261255</v>
      </c>
      <c r="D24" s="12">
        <v>-0.27582001876822376</v>
      </c>
      <c r="E24" s="12">
        <v>16.62379250545802</v>
      </c>
      <c r="F24" s="12">
        <v>11.143119013097438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83.62119617411801</v>
      </c>
      <c r="C25" s="12">
        <v>113.94163695752921</v>
      </c>
      <c r="D25" s="12">
        <v>119.152366662347</v>
      </c>
      <c r="E25" s="12">
        <v>98.63140780272377</v>
      </c>
      <c r="F25" s="12">
        <v>72.35032114338458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47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47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47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56.91076388005565</v>
      </c>
      <c r="C11" s="12">
        <v>45.59944739110967</v>
      </c>
      <c r="D11" s="12">
        <v>47.266042877397545</v>
      </c>
      <c r="E11" s="12">
        <v>46.9176249867359</v>
      </c>
      <c r="F11" s="12">
        <v>63.726505896838944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43.08923611994436</v>
      </c>
      <c r="C12" s="12">
        <v>54.400552608890266</v>
      </c>
      <c r="D12" s="12">
        <v>52.73395712260249</v>
      </c>
      <c r="E12" s="12">
        <v>53.08237501326417</v>
      </c>
      <c r="F12" s="12">
        <v>36.273494103161056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16.057964515596673</v>
      </c>
      <c r="C13" s="12">
        <v>22.333800584087214</v>
      </c>
      <c r="D13" s="12">
        <v>22.652558546592854</v>
      </c>
      <c r="E13" s="12">
        <v>26.690421429529387</v>
      </c>
      <c r="F13" s="12">
        <v>10.787461976162897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4.057222602407248</v>
      </c>
      <c r="C14" s="12">
        <v>6.353176282697076</v>
      </c>
      <c r="D14" s="12">
        <v>6.0961174163106255</v>
      </c>
      <c r="E14" s="12">
        <v>4.941190267965663</v>
      </c>
      <c r="F14" s="12">
        <v>2.9294568498788216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22.974049001940436</v>
      </c>
      <c r="C15" s="12">
        <v>25.713575742105977</v>
      </c>
      <c r="D15" s="12">
        <v>23.985281159699017</v>
      </c>
      <c r="E15" s="12">
        <v>21.450763315769116</v>
      </c>
      <c r="F15" s="12">
        <v>22.556575277119332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49.7175798620104</v>
      </c>
      <c r="C16" s="12">
        <v>42.028836070161155</v>
      </c>
      <c r="D16" s="12">
        <v>43.35201510824132</v>
      </c>
      <c r="E16" s="12">
        <v>46.369646199786004</v>
      </c>
      <c r="F16" s="12">
        <v>53.48543977985712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15.846241067617697</v>
      </c>
      <c r="C17" s="12">
        <v>9.305474282204242</v>
      </c>
      <c r="D17" s="12">
        <v>10.774564447638177</v>
      </c>
      <c r="E17" s="12">
        <v>13.860856140585787</v>
      </c>
      <c r="F17" s="12">
        <v>18.769967585159794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34.43617907037193</v>
      </c>
      <c r="C18" s="12">
        <v>48.665689647634565</v>
      </c>
      <c r="D18" s="12">
        <v>45.87342044412053</v>
      </c>
      <c r="E18" s="12">
        <v>39.769497659628215</v>
      </c>
      <c r="F18" s="12">
        <v>27.744592634983096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8.653057049572432</v>
      </c>
      <c r="C19" s="12">
        <v>5.734862961255702</v>
      </c>
      <c r="D19" s="12">
        <v>6.860536678481964</v>
      </c>
      <c r="E19" s="12">
        <v>13.31287735363596</v>
      </c>
      <c r="F19" s="12">
        <v>8.528901468177954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50.282420137989625</v>
      </c>
      <c r="C22" s="12">
        <v>57.97116392983881</v>
      </c>
      <c r="D22" s="12">
        <v>56.64798489175872</v>
      </c>
      <c r="E22" s="12">
        <v>53.630353800214</v>
      </c>
      <c r="F22" s="12">
        <v>46.51456022014289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78.49672157038106</v>
      </c>
      <c r="C23" s="12">
        <v>65.89190918074596</v>
      </c>
      <c r="D23" s="12">
        <v>65.57478880968226</v>
      </c>
      <c r="E23" s="12">
        <v>66.36230059935212</v>
      </c>
      <c r="F23" s="12">
        <v>91.85945694824466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-3.114902849634677</v>
      </c>
      <c r="C24" s="12">
        <v>-4.554767561541057</v>
      </c>
      <c r="D24" s="12">
        <v>-4.365730333131026</v>
      </c>
      <c r="E24" s="12">
        <v>-3.754552609367202</v>
      </c>
      <c r="F24" s="12">
        <v>-2.5287239508447845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28.647885251994854</v>
      </c>
      <c r="C25" s="12">
        <v>23.02935834687309</v>
      </c>
      <c r="D25" s="12">
        <v>21.215483578811615</v>
      </c>
      <c r="E25" s="12">
        <v>20.31541786233934</v>
      </c>
      <c r="F25" s="12">
        <v>33.41834134934728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88.12141120879382</v>
      </c>
      <c r="C11" s="12">
        <v>75.24942601468321</v>
      </c>
      <c r="D11" s="12">
        <v>82.2290148439708</v>
      </c>
      <c r="E11" s="12">
        <v>78.4463193039943</v>
      </c>
      <c r="F11" s="12">
        <v>89.24074318907222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11.878588791206173</v>
      </c>
      <c r="C12" s="12">
        <v>24.750573985316773</v>
      </c>
      <c r="D12" s="12">
        <v>17.770985156029198</v>
      </c>
      <c r="E12" s="12">
        <v>21.553680696005706</v>
      </c>
      <c r="F12" s="12">
        <v>10.75925681092778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0.5089746921836255</v>
      </c>
      <c r="C13" s="12">
        <v>0.6209478102414252</v>
      </c>
      <c r="D13" s="12">
        <v>0.7402837186079952</v>
      </c>
      <c r="E13" s="12">
        <v>1.3012763053200598</v>
      </c>
      <c r="F13" s="12">
        <v>0.44161818406226616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0.1162484103168967</v>
      </c>
      <c r="C14" s="12">
        <v>0.45429744233774444</v>
      </c>
      <c r="D14" s="12">
        <v>0.17571763569931798</v>
      </c>
      <c r="E14" s="12">
        <v>0.5256688997714293</v>
      </c>
      <c r="F14" s="12">
        <v>0.07820821963894388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11.253365688705653</v>
      </c>
      <c r="C15" s="12">
        <v>23.6753287327376</v>
      </c>
      <c r="D15" s="12">
        <v>16.854983801721886</v>
      </c>
      <c r="E15" s="12">
        <v>19.726735490914216</v>
      </c>
      <c r="F15" s="12">
        <v>10.23943040722657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41.394870752822264</v>
      </c>
      <c r="C16" s="12">
        <v>50.18219641578286</v>
      </c>
      <c r="D16" s="12">
        <v>54.240101211578576</v>
      </c>
      <c r="E16" s="12">
        <v>49.62487688653926</v>
      </c>
      <c r="F16" s="12">
        <v>40.24923351298855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44.14689372308954</v>
      </c>
      <c r="C17" s="12">
        <v>28.403916679844016</v>
      </c>
      <c r="D17" s="12">
        <v>29.788134072582896</v>
      </c>
      <c r="E17" s="12">
        <v>33.13816596789446</v>
      </c>
      <c r="F17" s="12">
        <v>45.66702498243605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14.458235524088185</v>
      </c>
      <c r="C18" s="12">
        <v>21.41388690437309</v>
      </c>
      <c r="D18" s="12">
        <v>15.971764715838518</v>
      </c>
      <c r="E18" s="12">
        <v>17.23695714556629</v>
      </c>
      <c r="F18" s="12">
        <v>14.083741504575414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-2.5796467328820087</v>
      </c>
      <c r="C19" s="12">
        <v>3.3366870809436837</v>
      </c>
      <c r="D19" s="12">
        <v>1.799220440190678</v>
      </c>
      <c r="E19" s="12">
        <v>4.316723550439417</v>
      </c>
      <c r="F19" s="12">
        <v>-3.3244846936476344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58.60512924717772</v>
      </c>
      <c r="C22" s="12">
        <v>49.81780358421711</v>
      </c>
      <c r="D22" s="12">
        <v>45.75989878842142</v>
      </c>
      <c r="E22" s="12">
        <v>50.37512311346075</v>
      </c>
      <c r="F22" s="12">
        <v>59.750766487011454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78.63763237277585</v>
      </c>
      <c r="C23" s="12">
        <v>112.68214071938363</v>
      </c>
      <c r="D23" s="12">
        <v>106.63005460212283</v>
      </c>
      <c r="E23" s="12">
        <v>117.49408100080467</v>
      </c>
      <c r="F23" s="12">
        <v>73.25921612175004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10.801302040150773</v>
      </c>
      <c r="C24" s="12">
        <v>9.154595463924831</v>
      </c>
      <c r="D24" s="12">
        <v>5.293623214225514</v>
      </c>
      <c r="E24" s="12">
        <v>7.6329234624820606</v>
      </c>
      <c r="F24" s="12">
        <v>11.346463882294092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16.389475492068854</v>
      </c>
      <c r="C25" s="12">
        <v>38.80685271273575</v>
      </c>
      <c r="D25" s="12">
        <v>31.97388875399112</v>
      </c>
      <c r="E25" s="12">
        <v>44.430170562009145</v>
      </c>
      <c r="F25" s="12">
        <v>13.456087579569267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40.803177061671164</v>
      </c>
      <c r="C11" s="12">
        <v>26.967450071872417</v>
      </c>
      <c r="D11" s="12">
        <v>37.98952503848987</v>
      </c>
      <c r="E11" s="12">
        <v>30.785911214331314</v>
      </c>
      <c r="F11" s="12">
        <v>42.181816837775365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59.19682293832883</v>
      </c>
      <c r="C12" s="12">
        <v>73.0325499281276</v>
      </c>
      <c r="D12" s="12">
        <v>62.01047496151011</v>
      </c>
      <c r="E12" s="12">
        <v>69.21408878566866</v>
      </c>
      <c r="F12" s="12">
        <v>57.818183162224635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14.850182026428799</v>
      </c>
      <c r="C13" s="12">
        <v>16.352679257355355</v>
      </c>
      <c r="D13" s="12">
        <v>13.229088652280657</v>
      </c>
      <c r="E13" s="12">
        <v>13.446984186810488</v>
      </c>
      <c r="F13" s="12">
        <v>15.001231169490826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5.061865826531304</v>
      </c>
      <c r="C14" s="12">
        <v>10.883866090593553</v>
      </c>
      <c r="D14" s="12">
        <v>9.012472943738162</v>
      </c>
      <c r="E14" s="12">
        <v>10.068109186207302</v>
      </c>
      <c r="F14" s="12">
        <v>4.29261516701434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39.284775085368715</v>
      </c>
      <c r="C15" s="12">
        <v>45.796004580178696</v>
      </c>
      <c r="D15" s="12">
        <v>39.76891336549128</v>
      </c>
      <c r="E15" s="12">
        <v>45.69899541265088</v>
      </c>
      <c r="F15" s="12">
        <v>38.52433682571947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50.957578581308084</v>
      </c>
      <c r="C16" s="12">
        <v>28.59773706859906</v>
      </c>
      <c r="D16" s="12">
        <v>29.213739524264692</v>
      </c>
      <c r="E16" s="12">
        <v>35.40656300738761</v>
      </c>
      <c r="F16" s="12">
        <v>53.87713871606338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7.876677297453294</v>
      </c>
      <c r="C17" s="12">
        <v>11.790672654528722</v>
      </c>
      <c r="D17" s="12">
        <v>13.617349559935587</v>
      </c>
      <c r="E17" s="12">
        <v>11.08381938749909</v>
      </c>
      <c r="F17" s="12">
        <v>7.239313131014639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41.165744121238625</v>
      </c>
      <c r="C18" s="12">
        <v>59.61159027687222</v>
      </c>
      <c r="D18" s="12">
        <v>57.16891091579972</v>
      </c>
      <c r="E18" s="12">
        <v>53.50961760511329</v>
      </c>
      <c r="F18" s="12">
        <v>38.88354815292197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18.0310788170902</v>
      </c>
      <c r="C19" s="12">
        <v>13.420959651255385</v>
      </c>
      <c r="D19" s="12">
        <v>4.841564045710388</v>
      </c>
      <c r="E19" s="12">
        <v>15.70447118055538</v>
      </c>
      <c r="F19" s="12">
        <v>18.93463500930266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49.042421418691916</v>
      </c>
      <c r="C22" s="12">
        <v>71.40226293140094</v>
      </c>
      <c r="D22" s="12">
        <v>70.78626047573529</v>
      </c>
      <c r="E22" s="12">
        <v>64.59343699261238</v>
      </c>
      <c r="F22" s="12">
        <v>46.122861283936615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107.72704795835399</v>
      </c>
      <c r="C23" s="12">
        <v>95.08196377167043</v>
      </c>
      <c r="D23" s="12">
        <v>85.32852126757548</v>
      </c>
      <c r="E23" s="12">
        <v>104.2188434430695</v>
      </c>
      <c r="F23" s="12">
        <v>110.1158562596769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14.704939581900126</v>
      </c>
      <c r="C24" s="12">
        <v>24.231293000787833</v>
      </c>
      <c r="D24" s="12">
        <v>21.85875800640539</v>
      </c>
      <c r="E24" s="12">
        <v>13.574436475715338</v>
      </c>
      <c r="F24" s="12">
        <v>14.46097954159766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126.96049825940025</v>
      </c>
      <c r="C25" s="12">
        <v>139.9926655687158</v>
      </c>
      <c r="D25" s="12">
        <v>145.2734264963712</v>
      </c>
      <c r="E25" s="12">
        <v>134.16124922285104</v>
      </c>
      <c r="F25" s="12">
        <v>125.17617399761731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36.82224034614639</v>
      </c>
      <c r="C11" s="12">
        <v>36.61562497116963</v>
      </c>
      <c r="D11" s="12">
        <v>36.401954112593224</v>
      </c>
      <c r="E11" s="12">
        <v>35.49097048708746</v>
      </c>
      <c r="F11" s="12">
        <v>37.1588932406777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63.17775965385361</v>
      </c>
      <c r="C12" s="12">
        <v>63.38437502883036</v>
      </c>
      <c r="D12" s="12">
        <v>63.59804588740676</v>
      </c>
      <c r="E12" s="12">
        <v>64.50902951291246</v>
      </c>
      <c r="F12" s="12">
        <v>62.841106759322344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12.537116434635776</v>
      </c>
      <c r="C13" s="12">
        <v>12.442141365641572</v>
      </c>
      <c r="D13" s="12">
        <v>14.7221781743275</v>
      </c>
      <c r="E13" s="12">
        <v>13.446501494723082</v>
      </c>
      <c r="F13" s="12">
        <v>12.108186755125173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6.979464543600121</v>
      </c>
      <c r="C14" s="12">
        <v>12.596058839616742</v>
      </c>
      <c r="D14" s="12">
        <v>10.120700839526082</v>
      </c>
      <c r="E14" s="12">
        <v>8.7775429184537</v>
      </c>
      <c r="F14" s="12">
        <v>5.820745839107455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43.66117867561773</v>
      </c>
      <c r="C15" s="12">
        <v>38.346174823572056</v>
      </c>
      <c r="D15" s="12">
        <v>38.75516687355318</v>
      </c>
      <c r="E15" s="12">
        <v>42.284985099735685</v>
      </c>
      <c r="F15" s="12">
        <v>44.91217416508971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34.17167913302883</v>
      </c>
      <c r="C16" s="12">
        <v>26.938823311684718</v>
      </c>
      <c r="D16" s="12">
        <v>26.230313582546135</v>
      </c>
      <c r="E16" s="12">
        <v>30.929958841963227</v>
      </c>
      <c r="F16" s="12">
        <v>36.29921948659664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12.88731128928623</v>
      </c>
      <c r="C17" s="12">
        <v>18.082163725875652</v>
      </c>
      <c r="D17" s="12">
        <v>17.718850216789196</v>
      </c>
      <c r="E17" s="12">
        <v>15.747886668465993</v>
      </c>
      <c r="F17" s="12">
        <v>11.349965464019283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52.94100957768498</v>
      </c>
      <c r="C18" s="12">
        <v>54.979012962439576</v>
      </c>
      <c r="D18" s="12">
        <v>56.050836200664676</v>
      </c>
      <c r="E18" s="12">
        <v>53.322154489570714</v>
      </c>
      <c r="F18" s="12">
        <v>52.35081504938412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10.236750076168635</v>
      </c>
      <c r="C19" s="12">
        <v>8.40536206639079</v>
      </c>
      <c r="D19" s="12">
        <v>7.547209686742088</v>
      </c>
      <c r="E19" s="12">
        <v>11.186875023341749</v>
      </c>
      <c r="F19" s="12">
        <v>10.490291709938218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65.82832086697123</v>
      </c>
      <c r="C22" s="12">
        <v>73.06117668831523</v>
      </c>
      <c r="D22" s="12">
        <v>73.76968641745385</v>
      </c>
      <c r="E22" s="12">
        <v>69.0700411580367</v>
      </c>
      <c r="F22" s="12">
        <v>63.7007805134034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95.65484984737283</v>
      </c>
      <c r="C23" s="12">
        <v>92.65759954255887</v>
      </c>
      <c r="D23" s="12">
        <v>87.19917672254044</v>
      </c>
      <c r="E23" s="12">
        <v>95.76231213271157</v>
      </c>
      <c r="F23" s="12">
        <v>96.90951316868563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18.049041601478624</v>
      </c>
      <c r="C24" s="12">
        <v>20.740761152911492</v>
      </c>
      <c r="D24" s="12">
        <v>17.07051138360442</v>
      </c>
      <c r="E24" s="12">
        <v>18.10059849405608</v>
      </c>
      <c r="F24" s="12">
        <v>17.96760055492819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118.21939997831157</v>
      </c>
      <c r="C25" s="12">
        <v>126.67472115218503</v>
      </c>
      <c r="D25" s="12">
        <v>131.48710728236824</v>
      </c>
      <c r="E25" s="12">
        <v>133.00326784261378</v>
      </c>
      <c r="F25" s="12">
        <v>113.02429772371465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2007-06-20T08:18:21Z</dcterms:created>
  <dcterms:modified xsi:type="dcterms:W3CDTF">2007-06-29T06:52:47Z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