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015" activeTab="0"/>
  </bookViews>
  <sheets>
    <sheet name="1950-1959" sheetId="1" r:id="rId1"/>
    <sheet name="1960-1969" sheetId="2" r:id="rId2"/>
    <sheet name="1970-1979" sheetId="3" r:id="rId3"/>
    <sheet name="1980-1989" sheetId="4" r:id="rId4"/>
    <sheet name="1990-1999" sheetId="5" r:id="rId5"/>
    <sheet name="2000-2009" sheetId="6" r:id="rId6"/>
    <sheet name="Torrejón" sheetId="7" r:id="rId7"/>
  </sheets>
  <definedNames/>
  <calcPr fullCalcOnLoad="1"/>
</workbook>
</file>

<file path=xl/sharedStrings.xml><?xml version="1.0" encoding="utf-8"?>
<sst xmlns="http://schemas.openxmlformats.org/spreadsheetml/2006/main" count="42" uniqueCount="24">
  <si>
    <t>Año</t>
  </si>
  <si>
    <t>Mes</t>
  </si>
  <si>
    <t>(1) Temperatura Media: Temperatura media mesual (grados centígrados).</t>
  </si>
  <si>
    <t>(2) T. Máxima Media: Temperatura media mensual de las temperatura máximas diarias (grados centígrados).</t>
  </si>
  <si>
    <t>(3) T. Mínima Media: Temperatura media mensual de las temperatura mínimas diarias (grados centígrados).</t>
  </si>
  <si>
    <t>(4) T. Máxima Absoluta: Temperatura máxima absoluta mensual (grados centígrados).</t>
  </si>
  <si>
    <t>Fuente: Agencia Estatal de Meteorología (AEMET).</t>
  </si>
  <si>
    <r>
      <t>Temperatura Media</t>
    </r>
    <r>
      <rPr>
        <vertAlign val="superscript"/>
        <sz val="10"/>
        <rFont val="Arial"/>
        <family val="2"/>
      </rPr>
      <t xml:space="preserve"> (1)</t>
    </r>
  </si>
  <si>
    <r>
      <t>T. Máxima Media</t>
    </r>
    <r>
      <rPr>
        <vertAlign val="superscript"/>
        <sz val="10"/>
        <rFont val="Arial"/>
        <family val="2"/>
      </rPr>
      <t xml:space="preserve"> (2)</t>
    </r>
  </si>
  <si>
    <r>
      <t>T. Mínima Media</t>
    </r>
    <r>
      <rPr>
        <vertAlign val="superscript"/>
        <sz val="10"/>
        <rFont val="Arial"/>
        <family val="2"/>
      </rPr>
      <t xml:space="preserve"> (3)</t>
    </r>
  </si>
  <si>
    <r>
      <t>T. Máxima Absoluta</t>
    </r>
    <r>
      <rPr>
        <vertAlign val="superscript"/>
        <sz val="10"/>
        <rFont val="Arial"/>
        <family val="2"/>
      </rPr>
      <t xml:space="preserve"> (4)</t>
    </r>
  </si>
  <si>
    <t>Datos no disponibles</t>
  </si>
  <si>
    <t>(5) T. Mínima Absoluta: Temperatura mínima absoluta mensual (grados centígrados).</t>
  </si>
  <si>
    <r>
      <t>T. Mínima Absoluta</t>
    </r>
    <r>
      <rPr>
        <vertAlign val="superscript"/>
        <sz val="10"/>
        <rFont val="Arial"/>
        <family val="2"/>
      </rPr>
      <t xml:space="preserve"> (5)</t>
    </r>
  </si>
  <si>
    <t>Evolución mensual de temperaturas. Estación meteorológica de Torrejón de Ardoz. 1960 - 1969</t>
  </si>
  <si>
    <t>Evolución mensual de temperaturas. Estación meteorológica de Torrejón de Ardoz. 1970 - 1979</t>
  </si>
  <si>
    <t>Evolución mensual de temperaturas. Estación meteorológica de Torrejón de Ardoz. 1980 - 1989</t>
  </si>
  <si>
    <t>Evolución mensual de temperaturas. Estación meteorológica de Torrejón de Ardoz. 1990 - 1999</t>
  </si>
  <si>
    <t>Evolución mensual de temperaturas. Estación meteorológica de Torrejón de Ardoz. 2000 - 2009</t>
  </si>
  <si>
    <t>Evolución mensual de temperaturas. Estación meteorológica de Torrejón de Ardoz. 1951 - 1959</t>
  </si>
  <si>
    <t>Evolución mensual de temperaturas. Estación meteorológica de Torrejón de Ardoz. 1951 - 2009</t>
  </si>
  <si>
    <t>Fuente: Instituto de Estadística de la Comunidad de Madrid.</t>
  </si>
  <si>
    <t xml:space="preserve">             Agencia Estatal de Meteorología (AEMET).</t>
  </si>
  <si>
    <t>Unidades: Grados centígrados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</si>
</sst>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6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1.25"/>
      <color indexed="8"/>
      <name val="Arial"/>
      <family val="0"/>
    </font>
    <font>
      <sz val="11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left" vertical="top" wrapText="1"/>
    </xf>
    <xf numFmtId="16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Torrejón!$C$7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Torrejón!$C$369:$C$488</c:f>
              <c:numCache>
                <c:ptCount val="120"/>
                <c:pt idx="13">
                  <c:v>5.7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2.6</c:v>
                </c:pt>
                <c:pt idx="25">
                  <c:v>6.4</c:v>
                </c:pt>
                <c:pt idx="26">
                  <c:v>11.8</c:v>
                </c:pt>
                <c:pt idx="27">
                  <c:v>12.6</c:v>
                </c:pt>
                <c:pt idx="28">
                  <c:v>16.4</c:v>
                </c:pt>
                <c:pt idx="29">
                  <c:v>22.2</c:v>
                </c:pt>
                <c:pt idx="30">
                  <c:v>24.6</c:v>
                </c:pt>
                <c:pt idx="31">
                  <c:v>23.1</c:v>
                </c:pt>
                <c:pt idx="32">
                  <c:v>17.8</c:v>
                </c:pt>
                <c:pt idx="33">
                  <c:v>15.4</c:v>
                </c:pt>
                <c:pt idx="34">
                  <c:v>10.1</c:v>
                </c:pt>
                <c:pt idx="35">
                  <c:v>5.7</c:v>
                </c:pt>
                <c:pt idx="36">
                  <c:v>3.9</c:v>
                </c:pt>
                <c:pt idx="37">
                  <c:v>5.6</c:v>
                </c:pt>
                <c:pt idx="38">
                  <c:v>9.2</c:v>
                </c:pt>
                <c:pt idx="39">
                  <c:v>12.4</c:v>
                </c:pt>
                <c:pt idx="40">
                  <c:v>18.4</c:v>
                </c:pt>
                <c:pt idx="41">
                  <c:v>19.4</c:v>
                </c:pt>
                <c:pt idx="42">
                  <c:v>24.6</c:v>
                </c:pt>
                <c:pt idx="43">
                  <c:v>25.5</c:v>
                </c:pt>
                <c:pt idx="44">
                  <c:v>19.6</c:v>
                </c:pt>
                <c:pt idx="45">
                  <c:v>13.2</c:v>
                </c:pt>
                <c:pt idx="46">
                  <c:v>9.4</c:v>
                </c:pt>
                <c:pt idx="47">
                  <c:v>8.6</c:v>
                </c:pt>
                <c:pt idx="48">
                  <c:v>3.6</c:v>
                </c:pt>
                <c:pt idx="49">
                  <c:v>6.2</c:v>
                </c:pt>
                <c:pt idx="50">
                  <c:v>9</c:v>
                </c:pt>
                <c:pt idx="51">
                  <c:v>11.8</c:v>
                </c:pt>
                <c:pt idx="52">
                  <c:v>16.3</c:v>
                </c:pt>
                <c:pt idx="53">
                  <c:v>20.6</c:v>
                </c:pt>
                <c:pt idx="54">
                  <c:v>24.5</c:v>
                </c:pt>
                <c:pt idx="55">
                  <c:v>22.4</c:v>
                </c:pt>
                <c:pt idx="56">
                  <c:v>20.4</c:v>
                </c:pt>
                <c:pt idx="57">
                  <c:v>15.8</c:v>
                </c:pt>
                <c:pt idx="58">
                  <c:v>11.4</c:v>
                </c:pt>
                <c:pt idx="59">
                  <c:v>6.8</c:v>
                </c:pt>
                <c:pt idx="60">
                  <c:v>9</c:v>
                </c:pt>
                <c:pt idx="61">
                  <c:v>7.2</c:v>
                </c:pt>
                <c:pt idx="62">
                  <c:v>8.6</c:v>
                </c:pt>
                <c:pt idx="63">
                  <c:v>14.8</c:v>
                </c:pt>
                <c:pt idx="64">
                  <c:v>18.8</c:v>
                </c:pt>
                <c:pt idx="65">
                  <c:v>21.1</c:v>
                </c:pt>
                <c:pt idx="66">
                  <c:v>25.4</c:v>
                </c:pt>
                <c:pt idx="67">
                  <c:v>24.6</c:v>
                </c:pt>
                <c:pt idx="68">
                  <c:v>20.1</c:v>
                </c:pt>
                <c:pt idx="69">
                  <c:v>14</c:v>
                </c:pt>
                <c:pt idx="70">
                  <c:v>8.8</c:v>
                </c:pt>
                <c:pt idx="71">
                  <c:v>7.6</c:v>
                </c:pt>
                <c:pt idx="72">
                  <c:v>5.6</c:v>
                </c:pt>
                <c:pt idx="73">
                  <c:v>1.9</c:v>
                </c:pt>
                <c:pt idx="74">
                  <c:v>9.7</c:v>
                </c:pt>
                <c:pt idx="75">
                  <c:v>11.7</c:v>
                </c:pt>
                <c:pt idx="76">
                  <c:v>16</c:v>
                </c:pt>
                <c:pt idx="77">
                  <c:v>19.8</c:v>
                </c:pt>
                <c:pt idx="78">
                  <c:v>22.6</c:v>
                </c:pt>
                <c:pt idx="79">
                  <c:v>22.4</c:v>
                </c:pt>
                <c:pt idx="80">
                  <c:v>18.3</c:v>
                </c:pt>
                <c:pt idx="81">
                  <c:v>13.6</c:v>
                </c:pt>
                <c:pt idx="82">
                  <c:v>6.6</c:v>
                </c:pt>
                <c:pt idx="83">
                  <c:v>3.4</c:v>
                </c:pt>
                <c:pt idx="84">
                  <c:v>2.6</c:v>
                </c:pt>
                <c:pt idx="85">
                  <c:v>7.7</c:v>
                </c:pt>
                <c:pt idx="86">
                  <c:v>11.8</c:v>
                </c:pt>
                <c:pt idx="87">
                  <c:v>11</c:v>
                </c:pt>
                <c:pt idx="88">
                  <c:v>15.2</c:v>
                </c:pt>
                <c:pt idx="89">
                  <c:v>18.4</c:v>
                </c:pt>
                <c:pt idx="90">
                  <c:v>23.8</c:v>
                </c:pt>
                <c:pt idx="91">
                  <c:v>24.4</c:v>
                </c:pt>
                <c:pt idx="92">
                  <c:v>20.2</c:v>
                </c:pt>
                <c:pt idx="93">
                  <c:v>12.9</c:v>
                </c:pt>
                <c:pt idx="94">
                  <c:v>7.4</c:v>
                </c:pt>
                <c:pt idx="95">
                  <c:v>3</c:v>
                </c:pt>
                <c:pt idx="96">
                  <c:v>4.6</c:v>
                </c:pt>
                <c:pt idx="97">
                  <c:v>8.4</c:v>
                </c:pt>
                <c:pt idx="98">
                  <c:v>9</c:v>
                </c:pt>
                <c:pt idx="99">
                  <c:v>11</c:v>
                </c:pt>
                <c:pt idx="100">
                  <c:v>17.6</c:v>
                </c:pt>
                <c:pt idx="101">
                  <c:v>19</c:v>
                </c:pt>
                <c:pt idx="102">
                  <c:v>23.4</c:v>
                </c:pt>
                <c:pt idx="103">
                  <c:v>23.5</c:v>
                </c:pt>
                <c:pt idx="104">
                  <c:v>21.7</c:v>
                </c:pt>
                <c:pt idx="105">
                  <c:v>14.4</c:v>
                </c:pt>
                <c:pt idx="106">
                  <c:v>8.4</c:v>
                </c:pt>
                <c:pt idx="107">
                  <c:v>7.2</c:v>
                </c:pt>
                <c:pt idx="108">
                  <c:v>6.2</c:v>
                </c:pt>
                <c:pt idx="109">
                  <c:v>6.7</c:v>
                </c:pt>
                <c:pt idx="110">
                  <c:v>9.9</c:v>
                </c:pt>
                <c:pt idx="111">
                  <c:v>12.2</c:v>
                </c:pt>
                <c:pt idx="112">
                  <c:v>15.3</c:v>
                </c:pt>
                <c:pt idx="113">
                  <c:v>21</c:v>
                </c:pt>
                <c:pt idx="114">
                  <c:v>25.4</c:v>
                </c:pt>
                <c:pt idx="115">
                  <c:v>22.7</c:v>
                </c:pt>
                <c:pt idx="116">
                  <c:v>18.4</c:v>
                </c:pt>
                <c:pt idx="117">
                  <c:v>13.8</c:v>
                </c:pt>
                <c:pt idx="118">
                  <c:v>8.4</c:v>
                </c:pt>
                <c:pt idx="119">
                  <c:v>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Torrejón!$D$7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Torrejón!$D$369:$D$488</c:f>
              <c:numCache>
                <c:ptCount val="120"/>
                <c:pt idx="13">
                  <c:v>9.9</c:v>
                </c:pt>
                <c:pt idx="24">
                  <c:v>7.7</c:v>
                </c:pt>
                <c:pt idx="25">
                  <c:v>12.5</c:v>
                </c:pt>
                <c:pt idx="26">
                  <c:v>19.1</c:v>
                </c:pt>
                <c:pt idx="27">
                  <c:v>19</c:v>
                </c:pt>
                <c:pt idx="28">
                  <c:v>23.1</c:v>
                </c:pt>
                <c:pt idx="29">
                  <c:v>30</c:v>
                </c:pt>
                <c:pt idx="30">
                  <c:v>32.5</c:v>
                </c:pt>
                <c:pt idx="31">
                  <c:v>30.7</c:v>
                </c:pt>
                <c:pt idx="32">
                  <c:v>24.7</c:v>
                </c:pt>
                <c:pt idx="33">
                  <c:v>21.5</c:v>
                </c:pt>
                <c:pt idx="34">
                  <c:v>15.8</c:v>
                </c:pt>
                <c:pt idx="35">
                  <c:v>10.5</c:v>
                </c:pt>
                <c:pt idx="36">
                  <c:v>10.4</c:v>
                </c:pt>
                <c:pt idx="37">
                  <c:v>12.5</c:v>
                </c:pt>
                <c:pt idx="38">
                  <c:v>17.6</c:v>
                </c:pt>
                <c:pt idx="39">
                  <c:v>19</c:v>
                </c:pt>
                <c:pt idx="40">
                  <c:v>27</c:v>
                </c:pt>
                <c:pt idx="41">
                  <c:v>26.3</c:v>
                </c:pt>
                <c:pt idx="42">
                  <c:v>33</c:v>
                </c:pt>
                <c:pt idx="43">
                  <c:v>33.8</c:v>
                </c:pt>
                <c:pt idx="44">
                  <c:v>26.9</c:v>
                </c:pt>
                <c:pt idx="45">
                  <c:v>18.3</c:v>
                </c:pt>
                <c:pt idx="46">
                  <c:v>15.6</c:v>
                </c:pt>
                <c:pt idx="47">
                  <c:v>12.6</c:v>
                </c:pt>
                <c:pt idx="48">
                  <c:v>9</c:v>
                </c:pt>
                <c:pt idx="49">
                  <c:v>12.4</c:v>
                </c:pt>
                <c:pt idx="50">
                  <c:v>15.1</c:v>
                </c:pt>
                <c:pt idx="51">
                  <c:v>19.1</c:v>
                </c:pt>
                <c:pt idx="52">
                  <c:v>23.3</c:v>
                </c:pt>
                <c:pt idx="53">
                  <c:v>28.2</c:v>
                </c:pt>
                <c:pt idx="54">
                  <c:v>33.2</c:v>
                </c:pt>
                <c:pt idx="55">
                  <c:v>30.6</c:v>
                </c:pt>
                <c:pt idx="56">
                  <c:v>29.1</c:v>
                </c:pt>
                <c:pt idx="57">
                  <c:v>23.1</c:v>
                </c:pt>
                <c:pt idx="58">
                  <c:v>16.2</c:v>
                </c:pt>
                <c:pt idx="59">
                  <c:v>12.3</c:v>
                </c:pt>
                <c:pt idx="60">
                  <c:v>12.2</c:v>
                </c:pt>
                <c:pt idx="61">
                  <c:v>11.5</c:v>
                </c:pt>
                <c:pt idx="62">
                  <c:v>15.8</c:v>
                </c:pt>
                <c:pt idx="63">
                  <c:v>23.3</c:v>
                </c:pt>
                <c:pt idx="64">
                  <c:v>26.6</c:v>
                </c:pt>
                <c:pt idx="65">
                  <c:v>28.6</c:v>
                </c:pt>
                <c:pt idx="66">
                  <c:v>33.6</c:v>
                </c:pt>
                <c:pt idx="67">
                  <c:v>32.4</c:v>
                </c:pt>
                <c:pt idx="68">
                  <c:v>26.8</c:v>
                </c:pt>
                <c:pt idx="69">
                  <c:v>20.1</c:v>
                </c:pt>
                <c:pt idx="70">
                  <c:v>13.6</c:v>
                </c:pt>
                <c:pt idx="71">
                  <c:v>12.1</c:v>
                </c:pt>
                <c:pt idx="72">
                  <c:v>10</c:v>
                </c:pt>
                <c:pt idx="73">
                  <c:v>7.4</c:v>
                </c:pt>
                <c:pt idx="74">
                  <c:v>16.3</c:v>
                </c:pt>
                <c:pt idx="75">
                  <c:v>17.3</c:v>
                </c:pt>
                <c:pt idx="76">
                  <c:v>23.2</c:v>
                </c:pt>
                <c:pt idx="77">
                  <c:v>27.4</c:v>
                </c:pt>
                <c:pt idx="78">
                  <c:v>30.2</c:v>
                </c:pt>
                <c:pt idx="79">
                  <c:v>30.2</c:v>
                </c:pt>
                <c:pt idx="80">
                  <c:v>25</c:v>
                </c:pt>
                <c:pt idx="81">
                  <c:v>18.6</c:v>
                </c:pt>
                <c:pt idx="82">
                  <c:v>11.9</c:v>
                </c:pt>
                <c:pt idx="83">
                  <c:v>10</c:v>
                </c:pt>
                <c:pt idx="84">
                  <c:v>8.2</c:v>
                </c:pt>
                <c:pt idx="85">
                  <c:v>13.2</c:v>
                </c:pt>
                <c:pt idx="86">
                  <c:v>19.5</c:v>
                </c:pt>
                <c:pt idx="87">
                  <c:v>17.8</c:v>
                </c:pt>
                <c:pt idx="88">
                  <c:v>21.8</c:v>
                </c:pt>
                <c:pt idx="89">
                  <c:v>25.3</c:v>
                </c:pt>
                <c:pt idx="90">
                  <c:v>32.2</c:v>
                </c:pt>
                <c:pt idx="91">
                  <c:v>32.3</c:v>
                </c:pt>
                <c:pt idx="92">
                  <c:v>27</c:v>
                </c:pt>
                <c:pt idx="93">
                  <c:v>18</c:v>
                </c:pt>
                <c:pt idx="94">
                  <c:v>12.8</c:v>
                </c:pt>
                <c:pt idx="95">
                  <c:v>7.9</c:v>
                </c:pt>
                <c:pt idx="96">
                  <c:v>9.2</c:v>
                </c:pt>
                <c:pt idx="97">
                  <c:v>14.1</c:v>
                </c:pt>
                <c:pt idx="98">
                  <c:v>15.3</c:v>
                </c:pt>
                <c:pt idx="99">
                  <c:v>17.9</c:v>
                </c:pt>
                <c:pt idx="100">
                  <c:v>25.4</c:v>
                </c:pt>
                <c:pt idx="101">
                  <c:v>25.9</c:v>
                </c:pt>
                <c:pt idx="102">
                  <c:v>32</c:v>
                </c:pt>
                <c:pt idx="103">
                  <c:v>31.4</c:v>
                </c:pt>
                <c:pt idx="104">
                  <c:v>29.7</c:v>
                </c:pt>
                <c:pt idx="105">
                  <c:v>20.1</c:v>
                </c:pt>
                <c:pt idx="106">
                  <c:v>14.6</c:v>
                </c:pt>
                <c:pt idx="107">
                  <c:v>10.7</c:v>
                </c:pt>
                <c:pt idx="108">
                  <c:v>10.5</c:v>
                </c:pt>
                <c:pt idx="109">
                  <c:v>12.9</c:v>
                </c:pt>
                <c:pt idx="110">
                  <c:v>15.2</c:v>
                </c:pt>
                <c:pt idx="111">
                  <c:v>19.2</c:v>
                </c:pt>
                <c:pt idx="112">
                  <c:v>21.6</c:v>
                </c:pt>
                <c:pt idx="113">
                  <c:v>28.6</c:v>
                </c:pt>
                <c:pt idx="114">
                  <c:v>33.2</c:v>
                </c:pt>
                <c:pt idx="115">
                  <c:v>29.8</c:v>
                </c:pt>
                <c:pt idx="116">
                  <c:v>23.3</c:v>
                </c:pt>
                <c:pt idx="117">
                  <c:v>17.8</c:v>
                </c:pt>
                <c:pt idx="118">
                  <c:v>13.3</c:v>
                </c:pt>
                <c:pt idx="119">
                  <c:v>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Torrejón!$E$7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Torrejón!$E$369:$E$488</c:f>
              <c:numCache>
                <c:ptCount val="120"/>
                <c:pt idx="13">
                  <c:v>1.5</c:v>
                </c:pt>
                <c:pt idx="14">
                  <c:v>6</c:v>
                </c:pt>
                <c:pt idx="16">
                  <c:v>6.5</c:v>
                </c:pt>
                <c:pt idx="17">
                  <c:v>11.9</c:v>
                </c:pt>
                <c:pt idx="18">
                  <c:v>14.6</c:v>
                </c:pt>
                <c:pt idx="24">
                  <c:v>-2.5</c:v>
                </c:pt>
                <c:pt idx="25">
                  <c:v>0.2</c:v>
                </c:pt>
                <c:pt idx="26">
                  <c:v>4.4</c:v>
                </c:pt>
                <c:pt idx="27">
                  <c:v>6.2</c:v>
                </c:pt>
                <c:pt idx="28">
                  <c:v>9.8</c:v>
                </c:pt>
                <c:pt idx="29">
                  <c:v>14.4</c:v>
                </c:pt>
                <c:pt idx="30">
                  <c:v>16.6</c:v>
                </c:pt>
                <c:pt idx="31">
                  <c:v>15.5</c:v>
                </c:pt>
                <c:pt idx="32">
                  <c:v>10.9</c:v>
                </c:pt>
                <c:pt idx="33">
                  <c:v>9.3</c:v>
                </c:pt>
                <c:pt idx="34">
                  <c:v>4.4</c:v>
                </c:pt>
                <c:pt idx="35">
                  <c:v>0.9</c:v>
                </c:pt>
                <c:pt idx="36">
                  <c:v>-2.6</c:v>
                </c:pt>
                <c:pt idx="37">
                  <c:v>-1.4</c:v>
                </c:pt>
                <c:pt idx="38">
                  <c:v>0.7</c:v>
                </c:pt>
                <c:pt idx="39">
                  <c:v>5.8</c:v>
                </c:pt>
                <c:pt idx="40">
                  <c:v>9.8</c:v>
                </c:pt>
                <c:pt idx="41">
                  <c:v>12.6</c:v>
                </c:pt>
                <c:pt idx="42">
                  <c:v>16.2</c:v>
                </c:pt>
                <c:pt idx="43">
                  <c:v>17.2</c:v>
                </c:pt>
                <c:pt idx="44">
                  <c:v>12.4</c:v>
                </c:pt>
                <c:pt idx="45">
                  <c:v>8.1</c:v>
                </c:pt>
                <c:pt idx="46">
                  <c:v>3.3</c:v>
                </c:pt>
                <c:pt idx="47">
                  <c:v>4.7</c:v>
                </c:pt>
                <c:pt idx="48">
                  <c:v>-1.7</c:v>
                </c:pt>
                <c:pt idx="49">
                  <c:v>0.1</c:v>
                </c:pt>
                <c:pt idx="50">
                  <c:v>3</c:v>
                </c:pt>
                <c:pt idx="51">
                  <c:v>4.5</c:v>
                </c:pt>
                <c:pt idx="52">
                  <c:v>9.3</c:v>
                </c:pt>
                <c:pt idx="53">
                  <c:v>13</c:v>
                </c:pt>
                <c:pt idx="54">
                  <c:v>15.8</c:v>
                </c:pt>
                <c:pt idx="55">
                  <c:v>14.1</c:v>
                </c:pt>
                <c:pt idx="56">
                  <c:v>11.8</c:v>
                </c:pt>
                <c:pt idx="57">
                  <c:v>8.5</c:v>
                </c:pt>
                <c:pt idx="58">
                  <c:v>6.6</c:v>
                </c:pt>
                <c:pt idx="59">
                  <c:v>1.4</c:v>
                </c:pt>
                <c:pt idx="60">
                  <c:v>5.8</c:v>
                </c:pt>
                <c:pt idx="61">
                  <c:v>2.8</c:v>
                </c:pt>
                <c:pt idx="62">
                  <c:v>1.4</c:v>
                </c:pt>
                <c:pt idx="63">
                  <c:v>6.4</c:v>
                </c:pt>
                <c:pt idx="64">
                  <c:v>11.1</c:v>
                </c:pt>
                <c:pt idx="65">
                  <c:v>13.6</c:v>
                </c:pt>
                <c:pt idx="66">
                  <c:v>17.2</c:v>
                </c:pt>
                <c:pt idx="67">
                  <c:v>16.8</c:v>
                </c:pt>
                <c:pt idx="68">
                  <c:v>13.4</c:v>
                </c:pt>
                <c:pt idx="69">
                  <c:v>7.9</c:v>
                </c:pt>
                <c:pt idx="70">
                  <c:v>4</c:v>
                </c:pt>
                <c:pt idx="71">
                  <c:v>3.1</c:v>
                </c:pt>
                <c:pt idx="72">
                  <c:v>1.1</c:v>
                </c:pt>
                <c:pt idx="73">
                  <c:v>-3.6</c:v>
                </c:pt>
                <c:pt idx="74">
                  <c:v>3.1</c:v>
                </c:pt>
                <c:pt idx="75">
                  <c:v>6.1</c:v>
                </c:pt>
                <c:pt idx="76">
                  <c:v>8.7</c:v>
                </c:pt>
                <c:pt idx="77">
                  <c:v>12.3</c:v>
                </c:pt>
                <c:pt idx="78">
                  <c:v>15</c:v>
                </c:pt>
                <c:pt idx="79">
                  <c:v>14.7</c:v>
                </c:pt>
                <c:pt idx="80">
                  <c:v>11.6</c:v>
                </c:pt>
                <c:pt idx="81">
                  <c:v>8.5</c:v>
                </c:pt>
                <c:pt idx="82">
                  <c:v>1.2</c:v>
                </c:pt>
                <c:pt idx="83">
                  <c:v>-3.2</c:v>
                </c:pt>
                <c:pt idx="84">
                  <c:v>-2.9</c:v>
                </c:pt>
                <c:pt idx="85">
                  <c:v>2.2</c:v>
                </c:pt>
                <c:pt idx="86">
                  <c:v>4.2</c:v>
                </c:pt>
                <c:pt idx="87">
                  <c:v>4.3</c:v>
                </c:pt>
                <c:pt idx="88">
                  <c:v>8.5</c:v>
                </c:pt>
                <c:pt idx="89">
                  <c:v>11.4</c:v>
                </c:pt>
                <c:pt idx="90">
                  <c:v>15.5</c:v>
                </c:pt>
                <c:pt idx="91">
                  <c:v>16.4</c:v>
                </c:pt>
                <c:pt idx="92">
                  <c:v>13.5</c:v>
                </c:pt>
                <c:pt idx="93">
                  <c:v>7.8</c:v>
                </c:pt>
                <c:pt idx="94">
                  <c:v>2</c:v>
                </c:pt>
                <c:pt idx="95">
                  <c:v>-1.8</c:v>
                </c:pt>
                <c:pt idx="96">
                  <c:v>0.1</c:v>
                </c:pt>
                <c:pt idx="97">
                  <c:v>2.6</c:v>
                </c:pt>
                <c:pt idx="98">
                  <c:v>2.8</c:v>
                </c:pt>
                <c:pt idx="99">
                  <c:v>4.2</c:v>
                </c:pt>
                <c:pt idx="100">
                  <c:v>9.8</c:v>
                </c:pt>
                <c:pt idx="101">
                  <c:v>12</c:v>
                </c:pt>
                <c:pt idx="102">
                  <c:v>14.8</c:v>
                </c:pt>
                <c:pt idx="103">
                  <c:v>15.6</c:v>
                </c:pt>
                <c:pt idx="104">
                  <c:v>13.7</c:v>
                </c:pt>
                <c:pt idx="105">
                  <c:v>8.8</c:v>
                </c:pt>
                <c:pt idx="106">
                  <c:v>2.2</c:v>
                </c:pt>
                <c:pt idx="107">
                  <c:v>3.8</c:v>
                </c:pt>
                <c:pt idx="108">
                  <c:v>2</c:v>
                </c:pt>
                <c:pt idx="109">
                  <c:v>0.5</c:v>
                </c:pt>
                <c:pt idx="110">
                  <c:v>4.6</c:v>
                </c:pt>
                <c:pt idx="111">
                  <c:v>5.2</c:v>
                </c:pt>
                <c:pt idx="112">
                  <c:v>9</c:v>
                </c:pt>
                <c:pt idx="113">
                  <c:v>13.4</c:v>
                </c:pt>
                <c:pt idx="114">
                  <c:v>17.6</c:v>
                </c:pt>
                <c:pt idx="115">
                  <c:v>15.6</c:v>
                </c:pt>
                <c:pt idx="116">
                  <c:v>13.4</c:v>
                </c:pt>
                <c:pt idx="117">
                  <c:v>9.8</c:v>
                </c:pt>
                <c:pt idx="118">
                  <c:v>3.6</c:v>
                </c:pt>
                <c:pt idx="119">
                  <c:v>2.9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Torrejón!$F$7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Torrejón!$F$369:$F$488</c:f>
              <c:numCache>
                <c:ptCount val="120"/>
                <c:pt idx="13">
                  <c:v>13</c:v>
                </c:pt>
                <c:pt idx="24">
                  <c:v>14</c:v>
                </c:pt>
                <c:pt idx="25">
                  <c:v>19.5</c:v>
                </c:pt>
                <c:pt idx="26">
                  <c:v>27.1</c:v>
                </c:pt>
                <c:pt idx="27">
                  <c:v>26.9</c:v>
                </c:pt>
                <c:pt idx="28">
                  <c:v>29.6</c:v>
                </c:pt>
                <c:pt idx="29">
                  <c:v>38</c:v>
                </c:pt>
                <c:pt idx="30">
                  <c:v>37.5</c:v>
                </c:pt>
                <c:pt idx="31">
                  <c:v>37.6</c:v>
                </c:pt>
                <c:pt idx="32">
                  <c:v>30</c:v>
                </c:pt>
                <c:pt idx="33">
                  <c:v>29.5</c:v>
                </c:pt>
                <c:pt idx="34">
                  <c:v>19.8</c:v>
                </c:pt>
                <c:pt idx="35">
                  <c:v>15.2</c:v>
                </c:pt>
                <c:pt idx="36">
                  <c:v>17</c:v>
                </c:pt>
                <c:pt idx="37">
                  <c:v>17.6</c:v>
                </c:pt>
                <c:pt idx="38">
                  <c:v>24.6</c:v>
                </c:pt>
                <c:pt idx="39">
                  <c:v>24.8</c:v>
                </c:pt>
                <c:pt idx="40">
                  <c:v>34.5</c:v>
                </c:pt>
                <c:pt idx="41">
                  <c:v>34.2</c:v>
                </c:pt>
                <c:pt idx="42">
                  <c:v>37.8</c:v>
                </c:pt>
                <c:pt idx="43">
                  <c:v>37.4</c:v>
                </c:pt>
                <c:pt idx="44">
                  <c:v>33.8</c:v>
                </c:pt>
                <c:pt idx="45">
                  <c:v>24</c:v>
                </c:pt>
                <c:pt idx="46">
                  <c:v>18.5</c:v>
                </c:pt>
                <c:pt idx="47">
                  <c:v>18</c:v>
                </c:pt>
                <c:pt idx="48">
                  <c:v>16</c:v>
                </c:pt>
                <c:pt idx="49">
                  <c:v>18.5</c:v>
                </c:pt>
                <c:pt idx="50">
                  <c:v>21.5</c:v>
                </c:pt>
                <c:pt idx="51">
                  <c:v>24.5</c:v>
                </c:pt>
                <c:pt idx="52">
                  <c:v>30.4</c:v>
                </c:pt>
                <c:pt idx="53">
                  <c:v>37</c:v>
                </c:pt>
                <c:pt idx="54">
                  <c:v>38.6</c:v>
                </c:pt>
                <c:pt idx="55">
                  <c:v>35.6</c:v>
                </c:pt>
                <c:pt idx="56">
                  <c:v>34.2</c:v>
                </c:pt>
                <c:pt idx="57">
                  <c:v>28.2</c:v>
                </c:pt>
                <c:pt idx="58">
                  <c:v>22.4</c:v>
                </c:pt>
                <c:pt idx="59">
                  <c:v>16.8</c:v>
                </c:pt>
                <c:pt idx="60">
                  <c:v>17.2</c:v>
                </c:pt>
                <c:pt idx="61">
                  <c:v>18</c:v>
                </c:pt>
                <c:pt idx="62">
                  <c:v>28.2</c:v>
                </c:pt>
                <c:pt idx="63">
                  <c:v>28.8</c:v>
                </c:pt>
                <c:pt idx="64">
                  <c:v>31.4</c:v>
                </c:pt>
                <c:pt idx="65">
                  <c:v>35.8</c:v>
                </c:pt>
                <c:pt idx="66">
                  <c:v>37</c:v>
                </c:pt>
                <c:pt idx="67">
                  <c:v>37</c:v>
                </c:pt>
                <c:pt idx="68">
                  <c:v>31.8</c:v>
                </c:pt>
                <c:pt idx="69">
                  <c:v>27</c:v>
                </c:pt>
                <c:pt idx="70">
                  <c:v>19.2</c:v>
                </c:pt>
                <c:pt idx="71">
                  <c:v>17.2</c:v>
                </c:pt>
                <c:pt idx="72">
                  <c:v>14.2</c:v>
                </c:pt>
                <c:pt idx="73">
                  <c:v>15.2</c:v>
                </c:pt>
                <c:pt idx="74">
                  <c:v>23.4</c:v>
                </c:pt>
                <c:pt idx="75">
                  <c:v>22</c:v>
                </c:pt>
                <c:pt idx="76">
                  <c:v>29.2</c:v>
                </c:pt>
                <c:pt idx="77">
                  <c:v>34.4</c:v>
                </c:pt>
                <c:pt idx="78">
                  <c:v>36.2</c:v>
                </c:pt>
                <c:pt idx="79">
                  <c:v>35.2</c:v>
                </c:pt>
                <c:pt idx="80">
                  <c:v>35.6</c:v>
                </c:pt>
                <c:pt idx="81">
                  <c:v>26.8</c:v>
                </c:pt>
                <c:pt idx="82">
                  <c:v>15.6</c:v>
                </c:pt>
                <c:pt idx="83">
                  <c:v>14.8</c:v>
                </c:pt>
                <c:pt idx="84">
                  <c:v>14.4</c:v>
                </c:pt>
                <c:pt idx="85">
                  <c:v>19.8</c:v>
                </c:pt>
                <c:pt idx="86">
                  <c:v>26.2</c:v>
                </c:pt>
                <c:pt idx="87">
                  <c:v>26.4</c:v>
                </c:pt>
                <c:pt idx="88">
                  <c:v>30.2</c:v>
                </c:pt>
                <c:pt idx="89">
                  <c:v>34.6</c:v>
                </c:pt>
                <c:pt idx="90">
                  <c:v>36.6</c:v>
                </c:pt>
                <c:pt idx="91">
                  <c:v>38</c:v>
                </c:pt>
                <c:pt idx="92">
                  <c:v>33.6</c:v>
                </c:pt>
                <c:pt idx="93">
                  <c:v>21.6</c:v>
                </c:pt>
                <c:pt idx="94">
                  <c:v>16.2</c:v>
                </c:pt>
                <c:pt idx="95">
                  <c:v>11</c:v>
                </c:pt>
                <c:pt idx="96">
                  <c:v>13.4</c:v>
                </c:pt>
                <c:pt idx="97">
                  <c:v>20.8</c:v>
                </c:pt>
                <c:pt idx="98">
                  <c:v>21.8</c:v>
                </c:pt>
                <c:pt idx="99">
                  <c:v>27.8</c:v>
                </c:pt>
                <c:pt idx="100">
                  <c:v>30.4</c:v>
                </c:pt>
                <c:pt idx="101">
                  <c:v>32</c:v>
                </c:pt>
                <c:pt idx="102">
                  <c:v>38.5</c:v>
                </c:pt>
                <c:pt idx="103">
                  <c:v>37</c:v>
                </c:pt>
                <c:pt idx="104">
                  <c:v>33.6</c:v>
                </c:pt>
                <c:pt idx="105">
                  <c:v>26.3</c:v>
                </c:pt>
                <c:pt idx="106">
                  <c:v>20</c:v>
                </c:pt>
                <c:pt idx="107">
                  <c:v>15.6</c:v>
                </c:pt>
                <c:pt idx="108">
                  <c:v>17</c:v>
                </c:pt>
                <c:pt idx="109">
                  <c:v>18.2</c:v>
                </c:pt>
                <c:pt idx="110">
                  <c:v>20.2</c:v>
                </c:pt>
                <c:pt idx="111">
                  <c:v>23.2</c:v>
                </c:pt>
                <c:pt idx="112">
                  <c:v>28.6</c:v>
                </c:pt>
                <c:pt idx="113">
                  <c:v>34.2</c:v>
                </c:pt>
                <c:pt idx="114">
                  <c:v>39.4</c:v>
                </c:pt>
                <c:pt idx="115">
                  <c:v>35.4</c:v>
                </c:pt>
                <c:pt idx="116">
                  <c:v>26.8</c:v>
                </c:pt>
                <c:pt idx="117">
                  <c:v>22</c:v>
                </c:pt>
                <c:pt idx="118">
                  <c:v>17.8</c:v>
                </c:pt>
                <c:pt idx="119">
                  <c:v>13.4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Torrejón!$G$7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Torrejón!$G$369:$G$488</c:f>
              <c:numCache>
                <c:ptCount val="120"/>
                <c:pt idx="13">
                  <c:v>-1.8</c:v>
                </c:pt>
                <c:pt idx="14">
                  <c:v>0.2</c:v>
                </c:pt>
                <c:pt idx="16">
                  <c:v>0.2</c:v>
                </c:pt>
                <c:pt idx="17">
                  <c:v>5.5</c:v>
                </c:pt>
                <c:pt idx="18">
                  <c:v>10.5</c:v>
                </c:pt>
                <c:pt idx="24">
                  <c:v>-10</c:v>
                </c:pt>
                <c:pt idx="25">
                  <c:v>-5.5</c:v>
                </c:pt>
                <c:pt idx="26">
                  <c:v>2</c:v>
                </c:pt>
                <c:pt idx="27">
                  <c:v>-1.2</c:v>
                </c:pt>
                <c:pt idx="28">
                  <c:v>6</c:v>
                </c:pt>
                <c:pt idx="29">
                  <c:v>10</c:v>
                </c:pt>
                <c:pt idx="30">
                  <c:v>11.8</c:v>
                </c:pt>
                <c:pt idx="31">
                  <c:v>12</c:v>
                </c:pt>
                <c:pt idx="32">
                  <c:v>6.6</c:v>
                </c:pt>
                <c:pt idx="33">
                  <c:v>2</c:v>
                </c:pt>
                <c:pt idx="34">
                  <c:v>-4.5</c:v>
                </c:pt>
                <c:pt idx="35">
                  <c:v>-6.1</c:v>
                </c:pt>
                <c:pt idx="36">
                  <c:v>-7.5</c:v>
                </c:pt>
                <c:pt idx="37">
                  <c:v>-7.2</c:v>
                </c:pt>
                <c:pt idx="38">
                  <c:v>-4.2</c:v>
                </c:pt>
                <c:pt idx="39">
                  <c:v>-1</c:v>
                </c:pt>
                <c:pt idx="40">
                  <c:v>3</c:v>
                </c:pt>
                <c:pt idx="41">
                  <c:v>7.4</c:v>
                </c:pt>
                <c:pt idx="42">
                  <c:v>11.2</c:v>
                </c:pt>
                <c:pt idx="43">
                  <c:v>14.4</c:v>
                </c:pt>
                <c:pt idx="44">
                  <c:v>6.2</c:v>
                </c:pt>
                <c:pt idx="45">
                  <c:v>0.4</c:v>
                </c:pt>
                <c:pt idx="46">
                  <c:v>-0.4</c:v>
                </c:pt>
                <c:pt idx="47">
                  <c:v>-2.4</c:v>
                </c:pt>
                <c:pt idx="48">
                  <c:v>-6</c:v>
                </c:pt>
                <c:pt idx="49">
                  <c:v>-9.8</c:v>
                </c:pt>
                <c:pt idx="50">
                  <c:v>-3.6</c:v>
                </c:pt>
                <c:pt idx="51">
                  <c:v>-0.5</c:v>
                </c:pt>
                <c:pt idx="52">
                  <c:v>0.2</c:v>
                </c:pt>
                <c:pt idx="53">
                  <c:v>7</c:v>
                </c:pt>
                <c:pt idx="54">
                  <c:v>9.4</c:v>
                </c:pt>
                <c:pt idx="55">
                  <c:v>7.8</c:v>
                </c:pt>
                <c:pt idx="56">
                  <c:v>7</c:v>
                </c:pt>
                <c:pt idx="57">
                  <c:v>4</c:v>
                </c:pt>
                <c:pt idx="58">
                  <c:v>-2.4</c:v>
                </c:pt>
                <c:pt idx="59">
                  <c:v>-2.4</c:v>
                </c:pt>
                <c:pt idx="60">
                  <c:v>-1.8</c:v>
                </c:pt>
                <c:pt idx="61">
                  <c:v>-3</c:v>
                </c:pt>
                <c:pt idx="62">
                  <c:v>-4.8</c:v>
                </c:pt>
                <c:pt idx="63">
                  <c:v>0.6</c:v>
                </c:pt>
                <c:pt idx="64">
                  <c:v>7.8</c:v>
                </c:pt>
                <c:pt idx="65">
                  <c:v>6.6</c:v>
                </c:pt>
                <c:pt idx="66">
                  <c:v>14.8</c:v>
                </c:pt>
                <c:pt idx="67">
                  <c:v>14.6</c:v>
                </c:pt>
                <c:pt idx="68">
                  <c:v>7.8</c:v>
                </c:pt>
                <c:pt idx="69">
                  <c:v>0.6</c:v>
                </c:pt>
                <c:pt idx="70">
                  <c:v>-2.8</c:v>
                </c:pt>
                <c:pt idx="71">
                  <c:v>-1.6</c:v>
                </c:pt>
                <c:pt idx="72">
                  <c:v>-5.8</c:v>
                </c:pt>
                <c:pt idx="73">
                  <c:v>-11.2</c:v>
                </c:pt>
                <c:pt idx="74">
                  <c:v>-1.6</c:v>
                </c:pt>
                <c:pt idx="75">
                  <c:v>2.2</c:v>
                </c:pt>
                <c:pt idx="76">
                  <c:v>3.4</c:v>
                </c:pt>
                <c:pt idx="77">
                  <c:v>5.6</c:v>
                </c:pt>
                <c:pt idx="78">
                  <c:v>11.2</c:v>
                </c:pt>
                <c:pt idx="79">
                  <c:v>10</c:v>
                </c:pt>
                <c:pt idx="80">
                  <c:v>5</c:v>
                </c:pt>
                <c:pt idx="81">
                  <c:v>-0.2</c:v>
                </c:pt>
                <c:pt idx="82">
                  <c:v>-4.6</c:v>
                </c:pt>
                <c:pt idx="83">
                  <c:v>-8.4</c:v>
                </c:pt>
                <c:pt idx="84">
                  <c:v>-8</c:v>
                </c:pt>
                <c:pt idx="85">
                  <c:v>-3.2</c:v>
                </c:pt>
                <c:pt idx="86">
                  <c:v>0.2</c:v>
                </c:pt>
                <c:pt idx="87">
                  <c:v>-0.8</c:v>
                </c:pt>
                <c:pt idx="88">
                  <c:v>3.2</c:v>
                </c:pt>
                <c:pt idx="89">
                  <c:v>7</c:v>
                </c:pt>
                <c:pt idx="90">
                  <c:v>11.4</c:v>
                </c:pt>
                <c:pt idx="91">
                  <c:v>12.2</c:v>
                </c:pt>
                <c:pt idx="92">
                  <c:v>9.6</c:v>
                </c:pt>
                <c:pt idx="93">
                  <c:v>2.8</c:v>
                </c:pt>
                <c:pt idx="94">
                  <c:v>-2.2</c:v>
                </c:pt>
                <c:pt idx="95">
                  <c:v>-5.4</c:v>
                </c:pt>
                <c:pt idx="96">
                  <c:v>-8</c:v>
                </c:pt>
                <c:pt idx="97">
                  <c:v>-3.6</c:v>
                </c:pt>
                <c:pt idx="98">
                  <c:v>-4.4</c:v>
                </c:pt>
                <c:pt idx="99">
                  <c:v>-0.6</c:v>
                </c:pt>
                <c:pt idx="100">
                  <c:v>5.2</c:v>
                </c:pt>
                <c:pt idx="101">
                  <c:v>6.8</c:v>
                </c:pt>
                <c:pt idx="102">
                  <c:v>8</c:v>
                </c:pt>
                <c:pt idx="103">
                  <c:v>9</c:v>
                </c:pt>
                <c:pt idx="104">
                  <c:v>9.8</c:v>
                </c:pt>
                <c:pt idx="105">
                  <c:v>3.6</c:v>
                </c:pt>
                <c:pt idx="106">
                  <c:v>-2.4</c:v>
                </c:pt>
                <c:pt idx="107">
                  <c:v>-2.6</c:v>
                </c:pt>
                <c:pt idx="108">
                  <c:v>-4.4</c:v>
                </c:pt>
                <c:pt idx="109">
                  <c:v>-4.2</c:v>
                </c:pt>
                <c:pt idx="110">
                  <c:v>-1.2</c:v>
                </c:pt>
                <c:pt idx="111">
                  <c:v>1.2</c:v>
                </c:pt>
                <c:pt idx="112">
                  <c:v>3.2</c:v>
                </c:pt>
                <c:pt idx="113">
                  <c:v>6.4</c:v>
                </c:pt>
                <c:pt idx="114">
                  <c:v>13.4</c:v>
                </c:pt>
                <c:pt idx="115">
                  <c:v>11.8</c:v>
                </c:pt>
                <c:pt idx="116">
                  <c:v>10.4</c:v>
                </c:pt>
                <c:pt idx="117">
                  <c:v>5</c:v>
                </c:pt>
                <c:pt idx="118">
                  <c:v>-0.4</c:v>
                </c:pt>
                <c:pt idx="119">
                  <c:v>-2.2</c:v>
                </c:pt>
              </c:numCache>
            </c:numRef>
          </c:val>
          <c:smooth val="0"/>
        </c:ser>
        <c:marker val="1"/>
        <c:axId val="4335534"/>
        <c:axId val="39019807"/>
      </c:lineChart>
      <c:catAx>
        <c:axId val="433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9807"/>
        <c:crosses val="autoZero"/>
        <c:auto val="1"/>
        <c:lblOffset val="100"/>
        <c:tickLblSkip val="1"/>
        <c:noMultiLvlLbl val="0"/>
      </c:catAx>
      <c:valAx>
        <c:axId val="39019807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53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9642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Torrejón!$C$7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Torrejón!$C$489:$C$608</c:f>
              <c:numCache>
                <c:ptCount val="120"/>
                <c:pt idx="0">
                  <c:v>5.2</c:v>
                </c:pt>
                <c:pt idx="1">
                  <c:v>6.8</c:v>
                </c:pt>
                <c:pt idx="2">
                  <c:v>10</c:v>
                </c:pt>
                <c:pt idx="3">
                  <c:v>13.3</c:v>
                </c:pt>
                <c:pt idx="4">
                  <c:v>16.8</c:v>
                </c:pt>
                <c:pt idx="5">
                  <c:v>22.6</c:v>
                </c:pt>
                <c:pt idx="6">
                  <c:v>24.4</c:v>
                </c:pt>
                <c:pt idx="7">
                  <c:v>22.8</c:v>
                </c:pt>
                <c:pt idx="8">
                  <c:v>19.9</c:v>
                </c:pt>
                <c:pt idx="9">
                  <c:v>11.8</c:v>
                </c:pt>
                <c:pt idx="10">
                  <c:v>9</c:v>
                </c:pt>
                <c:pt idx="11">
                  <c:v>4.8</c:v>
                </c:pt>
                <c:pt idx="12">
                  <c:v>4.3</c:v>
                </c:pt>
                <c:pt idx="13">
                  <c:v>9.8</c:v>
                </c:pt>
                <c:pt idx="14">
                  <c:v>12.1</c:v>
                </c:pt>
                <c:pt idx="15">
                  <c:v>13.6</c:v>
                </c:pt>
                <c:pt idx="16">
                  <c:v>17.9</c:v>
                </c:pt>
                <c:pt idx="17">
                  <c:v>21.6</c:v>
                </c:pt>
                <c:pt idx="18">
                  <c:v>24.8</c:v>
                </c:pt>
                <c:pt idx="19">
                  <c:v>24.7</c:v>
                </c:pt>
                <c:pt idx="20">
                  <c:v>21.5</c:v>
                </c:pt>
                <c:pt idx="21">
                  <c:v>14.1</c:v>
                </c:pt>
                <c:pt idx="22">
                  <c:v>9.1</c:v>
                </c:pt>
                <c:pt idx="23">
                  <c:v>7</c:v>
                </c:pt>
                <c:pt idx="24">
                  <c:v>6.5</c:v>
                </c:pt>
                <c:pt idx="25">
                  <c:v>6.8</c:v>
                </c:pt>
                <c:pt idx="26">
                  <c:v>8.2</c:v>
                </c:pt>
                <c:pt idx="27">
                  <c:v>11.7</c:v>
                </c:pt>
                <c:pt idx="28">
                  <c:v>15.7</c:v>
                </c:pt>
                <c:pt idx="29">
                  <c:v>20.5</c:v>
                </c:pt>
                <c:pt idx="30">
                  <c:v>24.3</c:v>
                </c:pt>
                <c:pt idx="31">
                  <c:v>25.8</c:v>
                </c:pt>
                <c:pt idx="32">
                  <c:v>21.1</c:v>
                </c:pt>
                <c:pt idx="33">
                  <c:v>16</c:v>
                </c:pt>
                <c:pt idx="34">
                  <c:v>6</c:v>
                </c:pt>
                <c:pt idx="35">
                  <c:v>3.6</c:v>
                </c:pt>
                <c:pt idx="36">
                  <c:v>5.3</c:v>
                </c:pt>
                <c:pt idx="37">
                  <c:v>4</c:v>
                </c:pt>
                <c:pt idx="38">
                  <c:v>9</c:v>
                </c:pt>
                <c:pt idx="39">
                  <c:v>11.7</c:v>
                </c:pt>
                <c:pt idx="40">
                  <c:v>16.4</c:v>
                </c:pt>
                <c:pt idx="41">
                  <c:v>19.9</c:v>
                </c:pt>
                <c:pt idx="42">
                  <c:v>24</c:v>
                </c:pt>
                <c:pt idx="43">
                  <c:v>22.5</c:v>
                </c:pt>
                <c:pt idx="44">
                  <c:v>18.5</c:v>
                </c:pt>
                <c:pt idx="45">
                  <c:v>15.7</c:v>
                </c:pt>
                <c:pt idx="46">
                  <c:v>9.7</c:v>
                </c:pt>
                <c:pt idx="47">
                  <c:v>5</c:v>
                </c:pt>
                <c:pt idx="48">
                  <c:v>5.1</c:v>
                </c:pt>
                <c:pt idx="49">
                  <c:v>7.8</c:v>
                </c:pt>
                <c:pt idx="50">
                  <c:v>8.7</c:v>
                </c:pt>
                <c:pt idx="51">
                  <c:v>11.9</c:v>
                </c:pt>
                <c:pt idx="52">
                  <c:v>20.2</c:v>
                </c:pt>
                <c:pt idx="53">
                  <c:v>21.1</c:v>
                </c:pt>
                <c:pt idx="54">
                  <c:v>25</c:v>
                </c:pt>
                <c:pt idx="55">
                  <c:v>23.9</c:v>
                </c:pt>
                <c:pt idx="56">
                  <c:v>23</c:v>
                </c:pt>
                <c:pt idx="57">
                  <c:v>13.2</c:v>
                </c:pt>
                <c:pt idx="58">
                  <c:v>8.7</c:v>
                </c:pt>
                <c:pt idx="59">
                  <c:v>4.8</c:v>
                </c:pt>
                <c:pt idx="60">
                  <c:v>4.7</c:v>
                </c:pt>
                <c:pt idx="61">
                  <c:v>4.5</c:v>
                </c:pt>
                <c:pt idx="62">
                  <c:v>9.4</c:v>
                </c:pt>
                <c:pt idx="63">
                  <c:v>12.1</c:v>
                </c:pt>
                <c:pt idx="64">
                  <c:v>18.2</c:v>
                </c:pt>
                <c:pt idx="65">
                  <c:v>22.3</c:v>
                </c:pt>
                <c:pt idx="66">
                  <c:v>23.2</c:v>
                </c:pt>
                <c:pt idx="67">
                  <c:v>24</c:v>
                </c:pt>
                <c:pt idx="68">
                  <c:v>17.1</c:v>
                </c:pt>
                <c:pt idx="69">
                  <c:v>15</c:v>
                </c:pt>
                <c:pt idx="70">
                  <c:v>8.4</c:v>
                </c:pt>
                <c:pt idx="71">
                  <c:v>6.2</c:v>
                </c:pt>
                <c:pt idx="72">
                  <c:v>8.1</c:v>
                </c:pt>
                <c:pt idx="73">
                  <c:v>8.4</c:v>
                </c:pt>
                <c:pt idx="74">
                  <c:v>8.6</c:v>
                </c:pt>
                <c:pt idx="75">
                  <c:v>11.8</c:v>
                </c:pt>
                <c:pt idx="76">
                  <c:v>16.7</c:v>
                </c:pt>
                <c:pt idx="77">
                  <c:v>19.5</c:v>
                </c:pt>
                <c:pt idx="78">
                  <c:v>23.6</c:v>
                </c:pt>
                <c:pt idx="79">
                  <c:v>23.9</c:v>
                </c:pt>
                <c:pt idx="80">
                  <c:v>21.5</c:v>
                </c:pt>
                <c:pt idx="81">
                  <c:v>12.9</c:v>
                </c:pt>
                <c:pt idx="82">
                  <c:v>6.3</c:v>
                </c:pt>
                <c:pt idx="83">
                  <c:v>5</c:v>
                </c:pt>
                <c:pt idx="84">
                  <c:v>4.6</c:v>
                </c:pt>
                <c:pt idx="85">
                  <c:v>6.4</c:v>
                </c:pt>
                <c:pt idx="86">
                  <c:v>10.9</c:v>
                </c:pt>
                <c:pt idx="87">
                  <c:v>10.8</c:v>
                </c:pt>
                <c:pt idx="88">
                  <c:v>13.7</c:v>
                </c:pt>
                <c:pt idx="89">
                  <c:v>18.6</c:v>
                </c:pt>
                <c:pt idx="90">
                  <c:v>26</c:v>
                </c:pt>
                <c:pt idx="91">
                  <c:v>23.7</c:v>
                </c:pt>
                <c:pt idx="92">
                  <c:v>19.1</c:v>
                </c:pt>
                <c:pt idx="93">
                  <c:v>16.2</c:v>
                </c:pt>
                <c:pt idx="94">
                  <c:v>9.4</c:v>
                </c:pt>
                <c:pt idx="95">
                  <c:v>3.9</c:v>
                </c:pt>
                <c:pt idx="96">
                  <c:v>4.9</c:v>
                </c:pt>
                <c:pt idx="97">
                  <c:v>6.8</c:v>
                </c:pt>
                <c:pt idx="98">
                  <c:v>8.1</c:v>
                </c:pt>
                <c:pt idx="99">
                  <c:v>11.5</c:v>
                </c:pt>
                <c:pt idx="100">
                  <c:v>14.7</c:v>
                </c:pt>
                <c:pt idx="101">
                  <c:v>21.5</c:v>
                </c:pt>
                <c:pt idx="102">
                  <c:v>24.2</c:v>
                </c:pt>
                <c:pt idx="103">
                  <c:v>23.1</c:v>
                </c:pt>
                <c:pt idx="104">
                  <c:v>19</c:v>
                </c:pt>
                <c:pt idx="105">
                  <c:v>17.2</c:v>
                </c:pt>
                <c:pt idx="106">
                  <c:v>8.9</c:v>
                </c:pt>
                <c:pt idx="107">
                  <c:v>6.4</c:v>
                </c:pt>
                <c:pt idx="108">
                  <c:v>6.1</c:v>
                </c:pt>
                <c:pt idx="109">
                  <c:v>4.6</c:v>
                </c:pt>
                <c:pt idx="110">
                  <c:v>8</c:v>
                </c:pt>
                <c:pt idx="111">
                  <c:v>11.2</c:v>
                </c:pt>
                <c:pt idx="112">
                  <c:v>14.4</c:v>
                </c:pt>
                <c:pt idx="113">
                  <c:v>18.1</c:v>
                </c:pt>
                <c:pt idx="114">
                  <c:v>24.5</c:v>
                </c:pt>
                <c:pt idx="115">
                  <c:v>23.3</c:v>
                </c:pt>
                <c:pt idx="116">
                  <c:v>16.2</c:v>
                </c:pt>
                <c:pt idx="117">
                  <c:v>14.8</c:v>
                </c:pt>
                <c:pt idx="118">
                  <c:v>7.4</c:v>
                </c:pt>
                <c:pt idx="119">
                  <c:v>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Torrejón!$D$7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Torrejón!$D$489:$D$608</c:f>
              <c:numCache>
                <c:ptCount val="120"/>
                <c:pt idx="0">
                  <c:v>8.9</c:v>
                </c:pt>
                <c:pt idx="1">
                  <c:v>11</c:v>
                </c:pt>
                <c:pt idx="2">
                  <c:v>16</c:v>
                </c:pt>
                <c:pt idx="3">
                  <c:v>20.2</c:v>
                </c:pt>
                <c:pt idx="4">
                  <c:v>22.9</c:v>
                </c:pt>
                <c:pt idx="5">
                  <c:v>29.1</c:v>
                </c:pt>
                <c:pt idx="6">
                  <c:v>31.5</c:v>
                </c:pt>
                <c:pt idx="7">
                  <c:v>30.1</c:v>
                </c:pt>
                <c:pt idx="8">
                  <c:v>26.5</c:v>
                </c:pt>
                <c:pt idx="9">
                  <c:v>15.6</c:v>
                </c:pt>
                <c:pt idx="10">
                  <c:v>12.5</c:v>
                </c:pt>
                <c:pt idx="11">
                  <c:v>8.3</c:v>
                </c:pt>
                <c:pt idx="12">
                  <c:v>8</c:v>
                </c:pt>
                <c:pt idx="13">
                  <c:v>16.7</c:v>
                </c:pt>
                <c:pt idx="14">
                  <c:v>19.7</c:v>
                </c:pt>
                <c:pt idx="15">
                  <c:v>19.1</c:v>
                </c:pt>
                <c:pt idx="16">
                  <c:v>24.6</c:v>
                </c:pt>
                <c:pt idx="17">
                  <c:v>28.4</c:v>
                </c:pt>
                <c:pt idx="18">
                  <c:v>31.9</c:v>
                </c:pt>
                <c:pt idx="19">
                  <c:v>32</c:v>
                </c:pt>
                <c:pt idx="20">
                  <c:v>27.8</c:v>
                </c:pt>
                <c:pt idx="21">
                  <c:v>18.9</c:v>
                </c:pt>
                <c:pt idx="22">
                  <c:v>12.7</c:v>
                </c:pt>
                <c:pt idx="23">
                  <c:v>10.5</c:v>
                </c:pt>
                <c:pt idx="24">
                  <c:v>10.7</c:v>
                </c:pt>
                <c:pt idx="25">
                  <c:v>12.7</c:v>
                </c:pt>
                <c:pt idx="26">
                  <c:v>12</c:v>
                </c:pt>
                <c:pt idx="27">
                  <c:v>17</c:v>
                </c:pt>
                <c:pt idx="28">
                  <c:v>22.1</c:v>
                </c:pt>
                <c:pt idx="29">
                  <c:v>27.2</c:v>
                </c:pt>
                <c:pt idx="30">
                  <c:v>32.2</c:v>
                </c:pt>
                <c:pt idx="31">
                  <c:v>33.9</c:v>
                </c:pt>
                <c:pt idx="32">
                  <c:v>27.7</c:v>
                </c:pt>
                <c:pt idx="33">
                  <c:v>21.1</c:v>
                </c:pt>
                <c:pt idx="34">
                  <c:v>10.8</c:v>
                </c:pt>
                <c:pt idx="35">
                  <c:v>8.9</c:v>
                </c:pt>
                <c:pt idx="36">
                  <c:v>8.6</c:v>
                </c:pt>
                <c:pt idx="37">
                  <c:v>7.5</c:v>
                </c:pt>
                <c:pt idx="38">
                  <c:v>13.6</c:v>
                </c:pt>
                <c:pt idx="39">
                  <c:v>17</c:v>
                </c:pt>
                <c:pt idx="40">
                  <c:v>23.3</c:v>
                </c:pt>
                <c:pt idx="41">
                  <c:v>26.3</c:v>
                </c:pt>
                <c:pt idx="42">
                  <c:v>31.2</c:v>
                </c:pt>
                <c:pt idx="43">
                  <c:v>29.5</c:v>
                </c:pt>
                <c:pt idx="44">
                  <c:v>24.3</c:v>
                </c:pt>
                <c:pt idx="45">
                  <c:v>23</c:v>
                </c:pt>
                <c:pt idx="46">
                  <c:v>12.8</c:v>
                </c:pt>
                <c:pt idx="47">
                  <c:v>8.1</c:v>
                </c:pt>
                <c:pt idx="48">
                  <c:v>10.6</c:v>
                </c:pt>
                <c:pt idx="49">
                  <c:v>12.7</c:v>
                </c:pt>
                <c:pt idx="50">
                  <c:v>13.2</c:v>
                </c:pt>
                <c:pt idx="51">
                  <c:v>17.5</c:v>
                </c:pt>
                <c:pt idx="52">
                  <c:v>27.4</c:v>
                </c:pt>
                <c:pt idx="53">
                  <c:v>27.7</c:v>
                </c:pt>
                <c:pt idx="54">
                  <c:v>32</c:v>
                </c:pt>
                <c:pt idx="55">
                  <c:v>31.2</c:v>
                </c:pt>
                <c:pt idx="56">
                  <c:v>29.7</c:v>
                </c:pt>
                <c:pt idx="57">
                  <c:v>19.2</c:v>
                </c:pt>
                <c:pt idx="58">
                  <c:v>14.9</c:v>
                </c:pt>
                <c:pt idx="59">
                  <c:v>9.2</c:v>
                </c:pt>
                <c:pt idx="60">
                  <c:v>9</c:v>
                </c:pt>
                <c:pt idx="61">
                  <c:v>9.6</c:v>
                </c:pt>
                <c:pt idx="62">
                  <c:v>14.6</c:v>
                </c:pt>
                <c:pt idx="63">
                  <c:v>18.3</c:v>
                </c:pt>
                <c:pt idx="64">
                  <c:v>25.5</c:v>
                </c:pt>
                <c:pt idx="65">
                  <c:v>29.9</c:v>
                </c:pt>
                <c:pt idx="66">
                  <c:v>30.6</c:v>
                </c:pt>
                <c:pt idx="67">
                  <c:v>31.5</c:v>
                </c:pt>
                <c:pt idx="68">
                  <c:v>23.3</c:v>
                </c:pt>
                <c:pt idx="69">
                  <c:v>18.9</c:v>
                </c:pt>
                <c:pt idx="70">
                  <c:v>11.9</c:v>
                </c:pt>
                <c:pt idx="71">
                  <c:v>10.1</c:v>
                </c:pt>
                <c:pt idx="72">
                  <c:v>10.8</c:v>
                </c:pt>
                <c:pt idx="73">
                  <c:v>12</c:v>
                </c:pt>
                <c:pt idx="74">
                  <c:v>15.1</c:v>
                </c:pt>
                <c:pt idx="75">
                  <c:v>16.6</c:v>
                </c:pt>
                <c:pt idx="76">
                  <c:v>23.4</c:v>
                </c:pt>
                <c:pt idx="77">
                  <c:v>26.1</c:v>
                </c:pt>
                <c:pt idx="78">
                  <c:v>31.4</c:v>
                </c:pt>
                <c:pt idx="79">
                  <c:v>31.6</c:v>
                </c:pt>
                <c:pt idx="80">
                  <c:v>28.6</c:v>
                </c:pt>
                <c:pt idx="81">
                  <c:v>16.8</c:v>
                </c:pt>
                <c:pt idx="82">
                  <c:v>10.7</c:v>
                </c:pt>
                <c:pt idx="83">
                  <c:v>10.6</c:v>
                </c:pt>
                <c:pt idx="84">
                  <c:v>9.5</c:v>
                </c:pt>
                <c:pt idx="85">
                  <c:v>11</c:v>
                </c:pt>
                <c:pt idx="86">
                  <c:v>17.4</c:v>
                </c:pt>
                <c:pt idx="87">
                  <c:v>16.5</c:v>
                </c:pt>
                <c:pt idx="88">
                  <c:v>19.7</c:v>
                </c:pt>
                <c:pt idx="89">
                  <c:v>25.6</c:v>
                </c:pt>
                <c:pt idx="90">
                  <c:v>34.5</c:v>
                </c:pt>
                <c:pt idx="91">
                  <c:v>31.8</c:v>
                </c:pt>
                <c:pt idx="92">
                  <c:v>26.3</c:v>
                </c:pt>
                <c:pt idx="93">
                  <c:v>22</c:v>
                </c:pt>
                <c:pt idx="94">
                  <c:v>13.4</c:v>
                </c:pt>
                <c:pt idx="95">
                  <c:v>8.6</c:v>
                </c:pt>
                <c:pt idx="96">
                  <c:v>12</c:v>
                </c:pt>
                <c:pt idx="97">
                  <c:v>10.6</c:v>
                </c:pt>
                <c:pt idx="98">
                  <c:v>12.9</c:v>
                </c:pt>
                <c:pt idx="99">
                  <c:v>16.4</c:v>
                </c:pt>
                <c:pt idx="100">
                  <c:v>21.1</c:v>
                </c:pt>
                <c:pt idx="101">
                  <c:v>29.3</c:v>
                </c:pt>
                <c:pt idx="102">
                  <c:v>32.5</c:v>
                </c:pt>
                <c:pt idx="103">
                  <c:v>30.3</c:v>
                </c:pt>
                <c:pt idx="104">
                  <c:v>25.3</c:v>
                </c:pt>
                <c:pt idx="105">
                  <c:v>24.7</c:v>
                </c:pt>
                <c:pt idx="106">
                  <c:v>13</c:v>
                </c:pt>
                <c:pt idx="107">
                  <c:v>9.3</c:v>
                </c:pt>
                <c:pt idx="108">
                  <c:v>10</c:v>
                </c:pt>
                <c:pt idx="109">
                  <c:v>9.1</c:v>
                </c:pt>
                <c:pt idx="110">
                  <c:v>12.4</c:v>
                </c:pt>
                <c:pt idx="111">
                  <c:v>16.7</c:v>
                </c:pt>
                <c:pt idx="112">
                  <c:v>20</c:v>
                </c:pt>
                <c:pt idx="113">
                  <c:v>25</c:v>
                </c:pt>
                <c:pt idx="114">
                  <c:v>32.7</c:v>
                </c:pt>
                <c:pt idx="115">
                  <c:v>30.8</c:v>
                </c:pt>
                <c:pt idx="116">
                  <c:v>22.1</c:v>
                </c:pt>
                <c:pt idx="117">
                  <c:v>20.2</c:v>
                </c:pt>
                <c:pt idx="118">
                  <c:v>12.1</c:v>
                </c:pt>
                <c:pt idx="119">
                  <c:v>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Torrejón!$E$7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Torrejón!$E$489:$E$608</c:f>
              <c:numCache>
                <c:ptCount val="120"/>
                <c:pt idx="0">
                  <c:v>1.4</c:v>
                </c:pt>
                <c:pt idx="1">
                  <c:v>2.6</c:v>
                </c:pt>
                <c:pt idx="2">
                  <c:v>3.9</c:v>
                </c:pt>
                <c:pt idx="3">
                  <c:v>6.4</c:v>
                </c:pt>
                <c:pt idx="4">
                  <c:v>10.6</c:v>
                </c:pt>
                <c:pt idx="5">
                  <c:v>16.1</c:v>
                </c:pt>
                <c:pt idx="6">
                  <c:v>17.2</c:v>
                </c:pt>
                <c:pt idx="7">
                  <c:v>15.4</c:v>
                </c:pt>
                <c:pt idx="8">
                  <c:v>13.3</c:v>
                </c:pt>
                <c:pt idx="9">
                  <c:v>8.1</c:v>
                </c:pt>
                <c:pt idx="10">
                  <c:v>5.4</c:v>
                </c:pt>
                <c:pt idx="11">
                  <c:v>1.2</c:v>
                </c:pt>
                <c:pt idx="12">
                  <c:v>0.7</c:v>
                </c:pt>
                <c:pt idx="13">
                  <c:v>2.8</c:v>
                </c:pt>
                <c:pt idx="14">
                  <c:v>4.4</c:v>
                </c:pt>
                <c:pt idx="15">
                  <c:v>8</c:v>
                </c:pt>
                <c:pt idx="16">
                  <c:v>11.2</c:v>
                </c:pt>
                <c:pt idx="17">
                  <c:v>14.8</c:v>
                </c:pt>
                <c:pt idx="18">
                  <c:v>17.6</c:v>
                </c:pt>
                <c:pt idx="19">
                  <c:v>17.3</c:v>
                </c:pt>
                <c:pt idx="20">
                  <c:v>15.2</c:v>
                </c:pt>
                <c:pt idx="21">
                  <c:v>9.2</c:v>
                </c:pt>
                <c:pt idx="22">
                  <c:v>5.5</c:v>
                </c:pt>
                <c:pt idx="23">
                  <c:v>3.5</c:v>
                </c:pt>
                <c:pt idx="24">
                  <c:v>2.2</c:v>
                </c:pt>
                <c:pt idx="25">
                  <c:v>0.8</c:v>
                </c:pt>
                <c:pt idx="26">
                  <c:v>4.4</c:v>
                </c:pt>
                <c:pt idx="27">
                  <c:v>6.4</c:v>
                </c:pt>
                <c:pt idx="28">
                  <c:v>9.3</c:v>
                </c:pt>
                <c:pt idx="29">
                  <c:v>13.7</c:v>
                </c:pt>
                <c:pt idx="30">
                  <c:v>16.4</c:v>
                </c:pt>
                <c:pt idx="31">
                  <c:v>17.6</c:v>
                </c:pt>
                <c:pt idx="32">
                  <c:v>14.4</c:v>
                </c:pt>
                <c:pt idx="33">
                  <c:v>11</c:v>
                </c:pt>
                <c:pt idx="34">
                  <c:v>1.3</c:v>
                </c:pt>
                <c:pt idx="35">
                  <c:v>-1.6</c:v>
                </c:pt>
                <c:pt idx="36">
                  <c:v>2</c:v>
                </c:pt>
                <c:pt idx="37">
                  <c:v>0.6</c:v>
                </c:pt>
                <c:pt idx="38">
                  <c:v>4.3</c:v>
                </c:pt>
                <c:pt idx="39">
                  <c:v>6.3</c:v>
                </c:pt>
                <c:pt idx="40">
                  <c:v>9.5</c:v>
                </c:pt>
                <c:pt idx="41">
                  <c:v>13.5</c:v>
                </c:pt>
                <c:pt idx="42">
                  <c:v>16.8</c:v>
                </c:pt>
                <c:pt idx="43">
                  <c:v>15.5</c:v>
                </c:pt>
                <c:pt idx="44">
                  <c:v>12.7</c:v>
                </c:pt>
                <c:pt idx="45">
                  <c:v>8.5</c:v>
                </c:pt>
                <c:pt idx="46">
                  <c:v>6.6</c:v>
                </c:pt>
                <c:pt idx="47">
                  <c:v>1.8</c:v>
                </c:pt>
                <c:pt idx="48">
                  <c:v>-0.4</c:v>
                </c:pt>
                <c:pt idx="49">
                  <c:v>2.8</c:v>
                </c:pt>
                <c:pt idx="50">
                  <c:v>4.2</c:v>
                </c:pt>
                <c:pt idx="51">
                  <c:v>6.4</c:v>
                </c:pt>
                <c:pt idx="52">
                  <c:v>13.1</c:v>
                </c:pt>
                <c:pt idx="53">
                  <c:v>14.6</c:v>
                </c:pt>
                <c:pt idx="54">
                  <c:v>18.1</c:v>
                </c:pt>
                <c:pt idx="55">
                  <c:v>16.5</c:v>
                </c:pt>
                <c:pt idx="56">
                  <c:v>16.2</c:v>
                </c:pt>
                <c:pt idx="57">
                  <c:v>7.2</c:v>
                </c:pt>
                <c:pt idx="58">
                  <c:v>2.4</c:v>
                </c:pt>
                <c:pt idx="59">
                  <c:v>0.4</c:v>
                </c:pt>
                <c:pt idx="60">
                  <c:v>0.3</c:v>
                </c:pt>
                <c:pt idx="61">
                  <c:v>-0.7</c:v>
                </c:pt>
                <c:pt idx="62">
                  <c:v>4.2</c:v>
                </c:pt>
                <c:pt idx="63">
                  <c:v>5.9</c:v>
                </c:pt>
                <c:pt idx="64">
                  <c:v>10.8</c:v>
                </c:pt>
                <c:pt idx="65">
                  <c:v>14.7</c:v>
                </c:pt>
                <c:pt idx="66">
                  <c:v>15.7</c:v>
                </c:pt>
                <c:pt idx="67">
                  <c:v>16.5</c:v>
                </c:pt>
                <c:pt idx="68">
                  <c:v>10.9</c:v>
                </c:pt>
                <c:pt idx="69">
                  <c:v>11</c:v>
                </c:pt>
                <c:pt idx="70">
                  <c:v>4.8</c:v>
                </c:pt>
                <c:pt idx="71">
                  <c:v>2.3</c:v>
                </c:pt>
                <c:pt idx="72">
                  <c:v>5.5</c:v>
                </c:pt>
                <c:pt idx="73">
                  <c:v>4.8</c:v>
                </c:pt>
                <c:pt idx="74">
                  <c:v>2.1</c:v>
                </c:pt>
                <c:pt idx="75">
                  <c:v>7</c:v>
                </c:pt>
                <c:pt idx="76">
                  <c:v>10</c:v>
                </c:pt>
                <c:pt idx="77">
                  <c:v>12.9</c:v>
                </c:pt>
                <c:pt idx="78">
                  <c:v>15.9</c:v>
                </c:pt>
                <c:pt idx="79">
                  <c:v>16.3</c:v>
                </c:pt>
                <c:pt idx="80">
                  <c:v>14.3</c:v>
                </c:pt>
                <c:pt idx="81">
                  <c:v>9</c:v>
                </c:pt>
                <c:pt idx="82">
                  <c:v>1.9</c:v>
                </c:pt>
                <c:pt idx="83">
                  <c:v>-0.6</c:v>
                </c:pt>
                <c:pt idx="84">
                  <c:v>-0.3</c:v>
                </c:pt>
                <c:pt idx="85">
                  <c:v>1.8</c:v>
                </c:pt>
                <c:pt idx="86">
                  <c:v>4.3</c:v>
                </c:pt>
                <c:pt idx="87">
                  <c:v>5.1</c:v>
                </c:pt>
                <c:pt idx="88">
                  <c:v>7.7</c:v>
                </c:pt>
                <c:pt idx="89">
                  <c:v>11.7</c:v>
                </c:pt>
                <c:pt idx="90">
                  <c:v>17.5</c:v>
                </c:pt>
                <c:pt idx="91">
                  <c:v>15.6</c:v>
                </c:pt>
                <c:pt idx="92">
                  <c:v>11.8</c:v>
                </c:pt>
                <c:pt idx="93">
                  <c:v>10.4</c:v>
                </c:pt>
                <c:pt idx="94">
                  <c:v>5.4</c:v>
                </c:pt>
                <c:pt idx="95">
                  <c:v>-0.9</c:v>
                </c:pt>
                <c:pt idx="96">
                  <c:v>-2.2</c:v>
                </c:pt>
                <c:pt idx="97">
                  <c:v>3.1</c:v>
                </c:pt>
                <c:pt idx="98">
                  <c:v>3.3</c:v>
                </c:pt>
                <c:pt idx="99">
                  <c:v>6.5</c:v>
                </c:pt>
                <c:pt idx="100">
                  <c:v>8.3</c:v>
                </c:pt>
                <c:pt idx="101">
                  <c:v>13.8</c:v>
                </c:pt>
                <c:pt idx="102">
                  <c:v>15.9</c:v>
                </c:pt>
                <c:pt idx="103">
                  <c:v>15.9</c:v>
                </c:pt>
                <c:pt idx="104">
                  <c:v>12.7</c:v>
                </c:pt>
                <c:pt idx="105">
                  <c:v>9.8</c:v>
                </c:pt>
                <c:pt idx="106">
                  <c:v>4.7</c:v>
                </c:pt>
                <c:pt idx="107">
                  <c:v>3.5</c:v>
                </c:pt>
                <c:pt idx="108">
                  <c:v>2.3</c:v>
                </c:pt>
                <c:pt idx="109">
                  <c:v>0</c:v>
                </c:pt>
                <c:pt idx="110">
                  <c:v>3.6</c:v>
                </c:pt>
                <c:pt idx="111">
                  <c:v>5.7</c:v>
                </c:pt>
                <c:pt idx="112">
                  <c:v>8.8</c:v>
                </c:pt>
                <c:pt idx="113">
                  <c:v>11.3</c:v>
                </c:pt>
                <c:pt idx="114">
                  <c:v>16.3</c:v>
                </c:pt>
                <c:pt idx="115">
                  <c:v>15.8</c:v>
                </c:pt>
                <c:pt idx="116">
                  <c:v>10.3</c:v>
                </c:pt>
                <c:pt idx="117">
                  <c:v>9.3</c:v>
                </c:pt>
                <c:pt idx="118">
                  <c:v>2.8</c:v>
                </c:pt>
                <c:pt idx="119">
                  <c:v>-0.4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Torrejón!$F$7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Torrejón!$F$489:$F$608</c:f>
              <c:numCache>
                <c:ptCount val="120"/>
                <c:pt idx="0">
                  <c:v>16.4</c:v>
                </c:pt>
                <c:pt idx="1">
                  <c:v>24.2</c:v>
                </c:pt>
                <c:pt idx="2">
                  <c:v>23</c:v>
                </c:pt>
                <c:pt idx="3">
                  <c:v>25.4</c:v>
                </c:pt>
                <c:pt idx="4">
                  <c:v>32.2</c:v>
                </c:pt>
                <c:pt idx="5">
                  <c:v>36.4</c:v>
                </c:pt>
                <c:pt idx="6">
                  <c:v>37</c:v>
                </c:pt>
                <c:pt idx="7">
                  <c:v>35.4</c:v>
                </c:pt>
                <c:pt idx="8">
                  <c:v>34.3</c:v>
                </c:pt>
                <c:pt idx="9">
                  <c:v>20</c:v>
                </c:pt>
                <c:pt idx="10">
                  <c:v>18.4</c:v>
                </c:pt>
                <c:pt idx="11">
                  <c:v>12.8</c:v>
                </c:pt>
                <c:pt idx="12">
                  <c:v>12.2</c:v>
                </c:pt>
                <c:pt idx="13">
                  <c:v>20.6</c:v>
                </c:pt>
                <c:pt idx="14">
                  <c:v>24.4</c:v>
                </c:pt>
                <c:pt idx="15">
                  <c:v>23</c:v>
                </c:pt>
                <c:pt idx="16">
                  <c:v>32.8</c:v>
                </c:pt>
                <c:pt idx="17">
                  <c:v>34.8</c:v>
                </c:pt>
                <c:pt idx="18">
                  <c:v>35.8</c:v>
                </c:pt>
                <c:pt idx="19">
                  <c:v>35.8</c:v>
                </c:pt>
                <c:pt idx="20">
                  <c:v>33.4</c:v>
                </c:pt>
                <c:pt idx="21">
                  <c:v>25</c:v>
                </c:pt>
                <c:pt idx="22">
                  <c:v>18.6</c:v>
                </c:pt>
                <c:pt idx="23">
                  <c:v>15.8</c:v>
                </c:pt>
                <c:pt idx="24">
                  <c:v>16</c:v>
                </c:pt>
                <c:pt idx="25">
                  <c:v>17.6</c:v>
                </c:pt>
                <c:pt idx="26">
                  <c:v>17</c:v>
                </c:pt>
                <c:pt idx="27">
                  <c:v>21.2</c:v>
                </c:pt>
                <c:pt idx="28">
                  <c:v>29.8</c:v>
                </c:pt>
                <c:pt idx="29">
                  <c:v>34.2</c:v>
                </c:pt>
                <c:pt idx="30">
                  <c:v>35.2</c:v>
                </c:pt>
                <c:pt idx="31">
                  <c:v>37.2</c:v>
                </c:pt>
                <c:pt idx="32">
                  <c:v>33.8</c:v>
                </c:pt>
                <c:pt idx="33">
                  <c:v>28</c:v>
                </c:pt>
                <c:pt idx="34">
                  <c:v>16</c:v>
                </c:pt>
                <c:pt idx="35">
                  <c:v>15.2</c:v>
                </c:pt>
                <c:pt idx="36">
                  <c:v>13.8</c:v>
                </c:pt>
                <c:pt idx="37">
                  <c:v>10.8</c:v>
                </c:pt>
                <c:pt idx="38">
                  <c:v>18.8</c:v>
                </c:pt>
                <c:pt idx="39">
                  <c:v>22.8</c:v>
                </c:pt>
                <c:pt idx="40">
                  <c:v>28.4</c:v>
                </c:pt>
                <c:pt idx="41">
                  <c:v>35.2</c:v>
                </c:pt>
                <c:pt idx="42">
                  <c:v>35.6</c:v>
                </c:pt>
                <c:pt idx="43">
                  <c:v>35.2</c:v>
                </c:pt>
                <c:pt idx="44">
                  <c:v>31.2</c:v>
                </c:pt>
                <c:pt idx="45">
                  <c:v>28.2</c:v>
                </c:pt>
                <c:pt idx="46">
                  <c:v>18</c:v>
                </c:pt>
                <c:pt idx="47">
                  <c:v>12.2</c:v>
                </c:pt>
                <c:pt idx="48">
                  <c:v>15.2</c:v>
                </c:pt>
                <c:pt idx="49">
                  <c:v>18.8</c:v>
                </c:pt>
                <c:pt idx="50">
                  <c:v>22</c:v>
                </c:pt>
                <c:pt idx="51">
                  <c:v>27</c:v>
                </c:pt>
                <c:pt idx="52">
                  <c:v>32.6</c:v>
                </c:pt>
                <c:pt idx="53">
                  <c:v>35.6</c:v>
                </c:pt>
                <c:pt idx="54">
                  <c:v>36.2</c:v>
                </c:pt>
                <c:pt idx="55">
                  <c:v>35.8</c:v>
                </c:pt>
                <c:pt idx="56">
                  <c:v>34.8</c:v>
                </c:pt>
                <c:pt idx="57">
                  <c:v>28.2</c:v>
                </c:pt>
                <c:pt idx="58">
                  <c:v>20.6</c:v>
                </c:pt>
                <c:pt idx="59">
                  <c:v>14.4</c:v>
                </c:pt>
                <c:pt idx="60">
                  <c:v>14</c:v>
                </c:pt>
                <c:pt idx="61">
                  <c:v>15.4</c:v>
                </c:pt>
                <c:pt idx="62">
                  <c:v>24.4</c:v>
                </c:pt>
                <c:pt idx="63">
                  <c:v>25</c:v>
                </c:pt>
                <c:pt idx="64">
                  <c:v>32.8</c:v>
                </c:pt>
                <c:pt idx="65">
                  <c:v>36.6</c:v>
                </c:pt>
                <c:pt idx="66">
                  <c:v>35.4</c:v>
                </c:pt>
                <c:pt idx="67">
                  <c:v>38.8</c:v>
                </c:pt>
                <c:pt idx="68">
                  <c:v>31.6</c:v>
                </c:pt>
                <c:pt idx="69">
                  <c:v>23.4</c:v>
                </c:pt>
                <c:pt idx="70">
                  <c:v>19.8</c:v>
                </c:pt>
                <c:pt idx="71">
                  <c:v>15</c:v>
                </c:pt>
                <c:pt idx="72">
                  <c:v>17.4</c:v>
                </c:pt>
                <c:pt idx="73">
                  <c:v>16.2</c:v>
                </c:pt>
                <c:pt idx="74">
                  <c:v>19.4</c:v>
                </c:pt>
                <c:pt idx="75">
                  <c:v>23.8</c:v>
                </c:pt>
                <c:pt idx="76">
                  <c:v>29.6</c:v>
                </c:pt>
                <c:pt idx="77">
                  <c:v>34</c:v>
                </c:pt>
                <c:pt idx="78">
                  <c:v>39.4</c:v>
                </c:pt>
                <c:pt idx="79">
                  <c:v>38.2</c:v>
                </c:pt>
                <c:pt idx="80">
                  <c:v>36.4</c:v>
                </c:pt>
                <c:pt idx="81">
                  <c:v>23.4</c:v>
                </c:pt>
                <c:pt idx="82">
                  <c:v>15.2</c:v>
                </c:pt>
                <c:pt idx="83">
                  <c:v>15.2</c:v>
                </c:pt>
                <c:pt idx="84">
                  <c:v>15.6</c:v>
                </c:pt>
                <c:pt idx="85">
                  <c:v>18.6</c:v>
                </c:pt>
                <c:pt idx="86">
                  <c:v>22.4</c:v>
                </c:pt>
                <c:pt idx="87">
                  <c:v>24.8</c:v>
                </c:pt>
                <c:pt idx="88">
                  <c:v>28.4</c:v>
                </c:pt>
                <c:pt idx="89">
                  <c:v>36.4</c:v>
                </c:pt>
                <c:pt idx="90">
                  <c:v>39</c:v>
                </c:pt>
                <c:pt idx="91">
                  <c:v>35.2</c:v>
                </c:pt>
                <c:pt idx="92">
                  <c:v>33.2</c:v>
                </c:pt>
                <c:pt idx="93">
                  <c:v>29.4</c:v>
                </c:pt>
                <c:pt idx="94">
                  <c:v>20.4</c:v>
                </c:pt>
                <c:pt idx="95">
                  <c:v>16.2</c:v>
                </c:pt>
                <c:pt idx="96">
                  <c:v>16.8</c:v>
                </c:pt>
                <c:pt idx="97">
                  <c:v>15.2</c:v>
                </c:pt>
                <c:pt idx="98">
                  <c:v>22.2</c:v>
                </c:pt>
                <c:pt idx="99">
                  <c:v>24.2</c:v>
                </c:pt>
                <c:pt idx="100">
                  <c:v>29.4</c:v>
                </c:pt>
                <c:pt idx="101">
                  <c:v>38.4</c:v>
                </c:pt>
                <c:pt idx="102">
                  <c:v>38.5</c:v>
                </c:pt>
                <c:pt idx="103">
                  <c:v>36</c:v>
                </c:pt>
                <c:pt idx="104">
                  <c:v>32.2</c:v>
                </c:pt>
                <c:pt idx="105">
                  <c:v>31</c:v>
                </c:pt>
                <c:pt idx="106">
                  <c:v>21.2</c:v>
                </c:pt>
                <c:pt idx="107">
                  <c:v>14</c:v>
                </c:pt>
                <c:pt idx="108">
                  <c:v>15.4</c:v>
                </c:pt>
                <c:pt idx="109">
                  <c:v>12.6</c:v>
                </c:pt>
                <c:pt idx="110">
                  <c:v>16.2</c:v>
                </c:pt>
                <c:pt idx="111">
                  <c:v>23.8</c:v>
                </c:pt>
                <c:pt idx="112">
                  <c:v>28</c:v>
                </c:pt>
                <c:pt idx="113">
                  <c:v>35</c:v>
                </c:pt>
                <c:pt idx="114">
                  <c:v>37.8</c:v>
                </c:pt>
                <c:pt idx="115">
                  <c:v>36.6</c:v>
                </c:pt>
                <c:pt idx="116">
                  <c:v>28</c:v>
                </c:pt>
                <c:pt idx="117">
                  <c:v>23</c:v>
                </c:pt>
                <c:pt idx="118">
                  <c:v>19.5</c:v>
                </c:pt>
                <c:pt idx="119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Torrejón!$G$7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Torrejón!$G$489:$G$608</c:f>
              <c:numCache>
                <c:ptCount val="120"/>
                <c:pt idx="0">
                  <c:v>-5.2</c:v>
                </c:pt>
                <c:pt idx="1">
                  <c:v>-3.8</c:v>
                </c:pt>
                <c:pt idx="2">
                  <c:v>0.8</c:v>
                </c:pt>
                <c:pt idx="3">
                  <c:v>0.8</c:v>
                </c:pt>
                <c:pt idx="4">
                  <c:v>5.2</c:v>
                </c:pt>
                <c:pt idx="5">
                  <c:v>12.6</c:v>
                </c:pt>
                <c:pt idx="6">
                  <c:v>12.4</c:v>
                </c:pt>
                <c:pt idx="7">
                  <c:v>11.8</c:v>
                </c:pt>
                <c:pt idx="8">
                  <c:v>9.2</c:v>
                </c:pt>
                <c:pt idx="9">
                  <c:v>2.8</c:v>
                </c:pt>
                <c:pt idx="10">
                  <c:v>0.2</c:v>
                </c:pt>
                <c:pt idx="11">
                  <c:v>-3.8</c:v>
                </c:pt>
                <c:pt idx="12">
                  <c:v>-3.6</c:v>
                </c:pt>
                <c:pt idx="13">
                  <c:v>-0.6</c:v>
                </c:pt>
                <c:pt idx="14">
                  <c:v>1</c:v>
                </c:pt>
                <c:pt idx="15">
                  <c:v>4.8</c:v>
                </c:pt>
                <c:pt idx="16">
                  <c:v>7.4</c:v>
                </c:pt>
                <c:pt idx="17">
                  <c:v>7.6</c:v>
                </c:pt>
                <c:pt idx="18">
                  <c:v>10.2</c:v>
                </c:pt>
                <c:pt idx="19">
                  <c:v>12.7</c:v>
                </c:pt>
                <c:pt idx="20">
                  <c:v>10</c:v>
                </c:pt>
                <c:pt idx="21">
                  <c:v>3.4</c:v>
                </c:pt>
                <c:pt idx="22">
                  <c:v>-0.4</c:v>
                </c:pt>
                <c:pt idx="23">
                  <c:v>-4.6</c:v>
                </c:pt>
                <c:pt idx="24">
                  <c:v>-2.6</c:v>
                </c:pt>
                <c:pt idx="25">
                  <c:v>-3</c:v>
                </c:pt>
                <c:pt idx="26">
                  <c:v>-1.8</c:v>
                </c:pt>
                <c:pt idx="27">
                  <c:v>1.2</c:v>
                </c:pt>
                <c:pt idx="28">
                  <c:v>3</c:v>
                </c:pt>
                <c:pt idx="29">
                  <c:v>4.8</c:v>
                </c:pt>
                <c:pt idx="30">
                  <c:v>13.8</c:v>
                </c:pt>
                <c:pt idx="31">
                  <c:v>14</c:v>
                </c:pt>
                <c:pt idx="32">
                  <c:v>10</c:v>
                </c:pt>
                <c:pt idx="33">
                  <c:v>4</c:v>
                </c:pt>
                <c:pt idx="34">
                  <c:v>-4</c:v>
                </c:pt>
                <c:pt idx="35">
                  <c:v>-10.2</c:v>
                </c:pt>
                <c:pt idx="36">
                  <c:v>-4</c:v>
                </c:pt>
                <c:pt idx="37">
                  <c:v>-13.8</c:v>
                </c:pt>
                <c:pt idx="38">
                  <c:v>-1</c:v>
                </c:pt>
                <c:pt idx="39">
                  <c:v>0.2</c:v>
                </c:pt>
                <c:pt idx="40">
                  <c:v>4.6</c:v>
                </c:pt>
                <c:pt idx="41">
                  <c:v>8.4</c:v>
                </c:pt>
                <c:pt idx="42">
                  <c:v>11.8</c:v>
                </c:pt>
                <c:pt idx="43">
                  <c:v>10.8</c:v>
                </c:pt>
                <c:pt idx="44">
                  <c:v>10</c:v>
                </c:pt>
                <c:pt idx="45">
                  <c:v>5.8</c:v>
                </c:pt>
                <c:pt idx="46">
                  <c:v>0</c:v>
                </c:pt>
                <c:pt idx="47">
                  <c:v>-4.8</c:v>
                </c:pt>
                <c:pt idx="48">
                  <c:v>-4.4</c:v>
                </c:pt>
                <c:pt idx="49">
                  <c:v>-5</c:v>
                </c:pt>
                <c:pt idx="50">
                  <c:v>-3.6</c:v>
                </c:pt>
                <c:pt idx="51">
                  <c:v>1</c:v>
                </c:pt>
                <c:pt idx="52">
                  <c:v>8.6</c:v>
                </c:pt>
                <c:pt idx="53">
                  <c:v>9.2</c:v>
                </c:pt>
                <c:pt idx="54">
                  <c:v>13.2</c:v>
                </c:pt>
                <c:pt idx="55">
                  <c:v>12</c:v>
                </c:pt>
                <c:pt idx="56">
                  <c:v>10.8</c:v>
                </c:pt>
                <c:pt idx="57">
                  <c:v>0.6</c:v>
                </c:pt>
                <c:pt idx="58">
                  <c:v>-1</c:v>
                </c:pt>
                <c:pt idx="59">
                  <c:v>-4.4</c:v>
                </c:pt>
                <c:pt idx="60">
                  <c:v>-3.6</c:v>
                </c:pt>
                <c:pt idx="61">
                  <c:v>-5.8</c:v>
                </c:pt>
                <c:pt idx="62">
                  <c:v>-4.6</c:v>
                </c:pt>
                <c:pt idx="63">
                  <c:v>1</c:v>
                </c:pt>
                <c:pt idx="64">
                  <c:v>7</c:v>
                </c:pt>
                <c:pt idx="65">
                  <c:v>6.4</c:v>
                </c:pt>
                <c:pt idx="66">
                  <c:v>11.4</c:v>
                </c:pt>
                <c:pt idx="67">
                  <c:v>10.8</c:v>
                </c:pt>
                <c:pt idx="68">
                  <c:v>5.2</c:v>
                </c:pt>
                <c:pt idx="69">
                  <c:v>6.8</c:v>
                </c:pt>
                <c:pt idx="70">
                  <c:v>-3.8</c:v>
                </c:pt>
                <c:pt idx="71">
                  <c:v>-3</c:v>
                </c:pt>
                <c:pt idx="72">
                  <c:v>-1</c:v>
                </c:pt>
                <c:pt idx="73">
                  <c:v>1.2</c:v>
                </c:pt>
                <c:pt idx="74">
                  <c:v>-0.8</c:v>
                </c:pt>
                <c:pt idx="75">
                  <c:v>3.4</c:v>
                </c:pt>
                <c:pt idx="76">
                  <c:v>3.4</c:v>
                </c:pt>
                <c:pt idx="77">
                  <c:v>7.2</c:v>
                </c:pt>
                <c:pt idx="78">
                  <c:v>10.8</c:v>
                </c:pt>
                <c:pt idx="79">
                  <c:v>11</c:v>
                </c:pt>
                <c:pt idx="80">
                  <c:v>7.4</c:v>
                </c:pt>
                <c:pt idx="81">
                  <c:v>0.6</c:v>
                </c:pt>
                <c:pt idx="82">
                  <c:v>-3.2</c:v>
                </c:pt>
                <c:pt idx="83">
                  <c:v>-4.8</c:v>
                </c:pt>
                <c:pt idx="84">
                  <c:v>-4.6</c:v>
                </c:pt>
                <c:pt idx="85">
                  <c:v>-2.4</c:v>
                </c:pt>
                <c:pt idx="86">
                  <c:v>-2</c:v>
                </c:pt>
                <c:pt idx="87">
                  <c:v>0.6</c:v>
                </c:pt>
                <c:pt idx="88">
                  <c:v>3.2</c:v>
                </c:pt>
                <c:pt idx="89">
                  <c:v>7.2</c:v>
                </c:pt>
                <c:pt idx="90">
                  <c:v>13.6</c:v>
                </c:pt>
                <c:pt idx="91">
                  <c:v>11</c:v>
                </c:pt>
                <c:pt idx="92">
                  <c:v>8.6</c:v>
                </c:pt>
                <c:pt idx="93">
                  <c:v>2.2</c:v>
                </c:pt>
                <c:pt idx="94">
                  <c:v>0</c:v>
                </c:pt>
                <c:pt idx="95">
                  <c:v>-6</c:v>
                </c:pt>
                <c:pt idx="96">
                  <c:v>-7.8</c:v>
                </c:pt>
                <c:pt idx="97">
                  <c:v>-2.2</c:v>
                </c:pt>
                <c:pt idx="98">
                  <c:v>-2.2</c:v>
                </c:pt>
                <c:pt idx="99">
                  <c:v>-0.2</c:v>
                </c:pt>
                <c:pt idx="100">
                  <c:v>0</c:v>
                </c:pt>
                <c:pt idx="101">
                  <c:v>6.4</c:v>
                </c:pt>
                <c:pt idx="102">
                  <c:v>9</c:v>
                </c:pt>
                <c:pt idx="103">
                  <c:v>12.6</c:v>
                </c:pt>
                <c:pt idx="104">
                  <c:v>5.6</c:v>
                </c:pt>
                <c:pt idx="105">
                  <c:v>4.8</c:v>
                </c:pt>
                <c:pt idx="106">
                  <c:v>-1</c:v>
                </c:pt>
                <c:pt idx="107">
                  <c:v>-4.6</c:v>
                </c:pt>
                <c:pt idx="108">
                  <c:v>-5.2</c:v>
                </c:pt>
                <c:pt idx="109">
                  <c:v>-6.2</c:v>
                </c:pt>
                <c:pt idx="110">
                  <c:v>-3.2</c:v>
                </c:pt>
                <c:pt idx="111">
                  <c:v>1.6</c:v>
                </c:pt>
                <c:pt idx="112">
                  <c:v>1</c:v>
                </c:pt>
                <c:pt idx="113">
                  <c:v>5.6</c:v>
                </c:pt>
                <c:pt idx="114">
                  <c:v>8.8</c:v>
                </c:pt>
                <c:pt idx="115">
                  <c:v>9.6</c:v>
                </c:pt>
                <c:pt idx="116">
                  <c:v>5.8</c:v>
                </c:pt>
                <c:pt idx="117">
                  <c:v>4.5</c:v>
                </c:pt>
                <c:pt idx="118">
                  <c:v>-2.8</c:v>
                </c:pt>
                <c:pt idx="119">
                  <c:v>-6</c:v>
                </c:pt>
              </c:numCache>
            </c:numRef>
          </c:val>
          <c:smooth val="0"/>
        </c:ser>
        <c:marker val="1"/>
        <c:axId val="15633944"/>
        <c:axId val="6487769"/>
      </c:line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769"/>
        <c:crosses val="autoZero"/>
        <c:auto val="1"/>
        <c:lblOffset val="100"/>
        <c:tickLblSkip val="1"/>
        <c:noMultiLvlLbl val="0"/>
      </c:catAx>
      <c:valAx>
        <c:axId val="6487769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3394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2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Torrejón!$C$7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Torrejón!$C$609:$C$728</c:f>
              <c:numCache>
                <c:ptCount val="120"/>
                <c:pt idx="0">
                  <c:v>7</c:v>
                </c:pt>
                <c:pt idx="1">
                  <c:v>6.3</c:v>
                </c:pt>
                <c:pt idx="2">
                  <c:v>7</c:v>
                </c:pt>
                <c:pt idx="3">
                  <c:v>11.9</c:v>
                </c:pt>
                <c:pt idx="4">
                  <c:v>16</c:v>
                </c:pt>
                <c:pt idx="5">
                  <c:v>20.6</c:v>
                </c:pt>
                <c:pt idx="6">
                  <c:v>24.9</c:v>
                </c:pt>
                <c:pt idx="7">
                  <c:v>23.3</c:v>
                </c:pt>
                <c:pt idx="8">
                  <c:v>22.3</c:v>
                </c:pt>
                <c:pt idx="9">
                  <c:v>13.8</c:v>
                </c:pt>
                <c:pt idx="10">
                  <c:v>11.1</c:v>
                </c:pt>
                <c:pt idx="11">
                  <c:v>2.6</c:v>
                </c:pt>
                <c:pt idx="12">
                  <c:v>4.1</c:v>
                </c:pt>
                <c:pt idx="13">
                  <c:v>6.9</c:v>
                </c:pt>
                <c:pt idx="14">
                  <c:v>6.1</c:v>
                </c:pt>
                <c:pt idx="15">
                  <c:v>12</c:v>
                </c:pt>
                <c:pt idx="16">
                  <c:v>13.8</c:v>
                </c:pt>
                <c:pt idx="17">
                  <c:v>17.9</c:v>
                </c:pt>
                <c:pt idx="18">
                  <c:v>23.6</c:v>
                </c:pt>
                <c:pt idx="19">
                  <c:v>22.4</c:v>
                </c:pt>
                <c:pt idx="20">
                  <c:v>20.3</c:v>
                </c:pt>
                <c:pt idx="21">
                  <c:v>16.1</c:v>
                </c:pt>
                <c:pt idx="22">
                  <c:v>7.1</c:v>
                </c:pt>
                <c:pt idx="23">
                  <c:v>6.8</c:v>
                </c:pt>
                <c:pt idx="24">
                  <c:v>4</c:v>
                </c:pt>
                <c:pt idx="25">
                  <c:v>7</c:v>
                </c:pt>
                <c:pt idx="26">
                  <c:v>8.9</c:v>
                </c:pt>
                <c:pt idx="27">
                  <c:v>11.2</c:v>
                </c:pt>
                <c:pt idx="28">
                  <c:v>14.4</c:v>
                </c:pt>
                <c:pt idx="29">
                  <c:v>19.6</c:v>
                </c:pt>
                <c:pt idx="30">
                  <c:v>23.4</c:v>
                </c:pt>
                <c:pt idx="31">
                  <c:v>22</c:v>
                </c:pt>
                <c:pt idx="32">
                  <c:v>16.8</c:v>
                </c:pt>
                <c:pt idx="33">
                  <c:v>13.1</c:v>
                </c:pt>
                <c:pt idx="34">
                  <c:v>9.9</c:v>
                </c:pt>
                <c:pt idx="35">
                  <c:v>5.8</c:v>
                </c:pt>
                <c:pt idx="36">
                  <c:v>5</c:v>
                </c:pt>
                <c:pt idx="37">
                  <c:v>5.5</c:v>
                </c:pt>
                <c:pt idx="38">
                  <c:v>7.9</c:v>
                </c:pt>
                <c:pt idx="39">
                  <c:v>11.5</c:v>
                </c:pt>
                <c:pt idx="40">
                  <c:v>15.9</c:v>
                </c:pt>
                <c:pt idx="41">
                  <c:v>19.8</c:v>
                </c:pt>
                <c:pt idx="42">
                  <c:v>23.3</c:v>
                </c:pt>
                <c:pt idx="43">
                  <c:v>25.5</c:v>
                </c:pt>
                <c:pt idx="44">
                  <c:v>20</c:v>
                </c:pt>
                <c:pt idx="45">
                  <c:v>13.3</c:v>
                </c:pt>
                <c:pt idx="46">
                  <c:v>9.1</c:v>
                </c:pt>
                <c:pt idx="47">
                  <c:v>4.6</c:v>
                </c:pt>
                <c:pt idx="48">
                  <c:v>6.5</c:v>
                </c:pt>
                <c:pt idx="49">
                  <c:v>5.6</c:v>
                </c:pt>
                <c:pt idx="50">
                  <c:v>7.9</c:v>
                </c:pt>
                <c:pt idx="51">
                  <c:v>9.5</c:v>
                </c:pt>
                <c:pt idx="52">
                  <c:v>15.8</c:v>
                </c:pt>
                <c:pt idx="53">
                  <c:v>19.6</c:v>
                </c:pt>
                <c:pt idx="54">
                  <c:v>24.1</c:v>
                </c:pt>
                <c:pt idx="55">
                  <c:v>23.8</c:v>
                </c:pt>
                <c:pt idx="56">
                  <c:v>19.3</c:v>
                </c:pt>
                <c:pt idx="57">
                  <c:v>11.8</c:v>
                </c:pt>
                <c:pt idx="58">
                  <c:v>9</c:v>
                </c:pt>
                <c:pt idx="59">
                  <c:v>5.5</c:v>
                </c:pt>
                <c:pt idx="60">
                  <c:v>6.5</c:v>
                </c:pt>
                <c:pt idx="61">
                  <c:v>7.5</c:v>
                </c:pt>
                <c:pt idx="62">
                  <c:v>7.1</c:v>
                </c:pt>
                <c:pt idx="63">
                  <c:v>11.3</c:v>
                </c:pt>
                <c:pt idx="64">
                  <c:v>13.3</c:v>
                </c:pt>
                <c:pt idx="65">
                  <c:v>19.1</c:v>
                </c:pt>
                <c:pt idx="66">
                  <c:v>25</c:v>
                </c:pt>
                <c:pt idx="67">
                  <c:v>23.4</c:v>
                </c:pt>
                <c:pt idx="68">
                  <c:v>17.3</c:v>
                </c:pt>
                <c:pt idx="69">
                  <c:v>14.6</c:v>
                </c:pt>
                <c:pt idx="70">
                  <c:v>8.2</c:v>
                </c:pt>
                <c:pt idx="71">
                  <c:v>4.6</c:v>
                </c:pt>
                <c:pt idx="72">
                  <c:v>4.9</c:v>
                </c:pt>
                <c:pt idx="73">
                  <c:v>6.9</c:v>
                </c:pt>
                <c:pt idx="74">
                  <c:v>8.9</c:v>
                </c:pt>
                <c:pt idx="75">
                  <c:v>10.1</c:v>
                </c:pt>
                <c:pt idx="76">
                  <c:v>17.4</c:v>
                </c:pt>
                <c:pt idx="77">
                  <c:v>22</c:v>
                </c:pt>
                <c:pt idx="78">
                  <c:v>23.9</c:v>
                </c:pt>
                <c:pt idx="79">
                  <c:v>22.7</c:v>
                </c:pt>
                <c:pt idx="80">
                  <c:v>17.5</c:v>
                </c:pt>
                <c:pt idx="81">
                  <c:v>11.6</c:v>
                </c:pt>
                <c:pt idx="82">
                  <c:v>6.5</c:v>
                </c:pt>
                <c:pt idx="83">
                  <c:v>7.2</c:v>
                </c:pt>
                <c:pt idx="84">
                  <c:v>5.3</c:v>
                </c:pt>
                <c:pt idx="85">
                  <c:v>7.5</c:v>
                </c:pt>
                <c:pt idx="86">
                  <c:v>9.6</c:v>
                </c:pt>
                <c:pt idx="87">
                  <c:v>12.3</c:v>
                </c:pt>
                <c:pt idx="88">
                  <c:v>13.3</c:v>
                </c:pt>
                <c:pt idx="89">
                  <c:v>17.4</c:v>
                </c:pt>
                <c:pt idx="90">
                  <c:v>20.6</c:v>
                </c:pt>
                <c:pt idx="91">
                  <c:v>21</c:v>
                </c:pt>
                <c:pt idx="92">
                  <c:v>20.9</c:v>
                </c:pt>
                <c:pt idx="93">
                  <c:v>15.1</c:v>
                </c:pt>
                <c:pt idx="94">
                  <c:v>8.4</c:v>
                </c:pt>
                <c:pt idx="95">
                  <c:v>8.8</c:v>
                </c:pt>
                <c:pt idx="96">
                  <c:v>5.2</c:v>
                </c:pt>
                <c:pt idx="97">
                  <c:v>8.2</c:v>
                </c:pt>
                <c:pt idx="98">
                  <c:v>9.7</c:v>
                </c:pt>
                <c:pt idx="99">
                  <c:v>11.1</c:v>
                </c:pt>
                <c:pt idx="100">
                  <c:v>13.9</c:v>
                </c:pt>
                <c:pt idx="101">
                  <c:v>17.9</c:v>
                </c:pt>
                <c:pt idx="102">
                  <c:v>23.7</c:v>
                </c:pt>
                <c:pt idx="103">
                  <c:v>24</c:v>
                </c:pt>
                <c:pt idx="104">
                  <c:v>21.9</c:v>
                </c:pt>
                <c:pt idx="105">
                  <c:v>14.8</c:v>
                </c:pt>
                <c:pt idx="106">
                  <c:v>9.5</c:v>
                </c:pt>
                <c:pt idx="107">
                  <c:v>8.2</c:v>
                </c:pt>
                <c:pt idx="108">
                  <c:v>7.6</c:v>
                </c:pt>
                <c:pt idx="109">
                  <c:v>7.8</c:v>
                </c:pt>
                <c:pt idx="110">
                  <c:v>9.2</c:v>
                </c:pt>
                <c:pt idx="111">
                  <c:v>11.1</c:v>
                </c:pt>
                <c:pt idx="112">
                  <c:v>16.9</c:v>
                </c:pt>
                <c:pt idx="113">
                  <c:v>21.9</c:v>
                </c:pt>
                <c:pt idx="114">
                  <c:v>24</c:v>
                </c:pt>
                <c:pt idx="115">
                  <c:v>23.8</c:v>
                </c:pt>
                <c:pt idx="116">
                  <c:v>20.2</c:v>
                </c:pt>
                <c:pt idx="117">
                  <c:v>13.8</c:v>
                </c:pt>
                <c:pt idx="118">
                  <c:v>8.8</c:v>
                </c:pt>
                <c:pt idx="119">
                  <c:v>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Torrejón!$D$7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Torrejón!$D$609:$D$728</c:f>
              <c:numCache>
                <c:ptCount val="120"/>
                <c:pt idx="0">
                  <c:v>9.8</c:v>
                </c:pt>
                <c:pt idx="1">
                  <c:v>12.1</c:v>
                </c:pt>
                <c:pt idx="2">
                  <c:v>13.8</c:v>
                </c:pt>
                <c:pt idx="3">
                  <c:v>19.6</c:v>
                </c:pt>
                <c:pt idx="4">
                  <c:v>23.5</c:v>
                </c:pt>
                <c:pt idx="5">
                  <c:v>27.8</c:v>
                </c:pt>
                <c:pt idx="6">
                  <c:v>33.4</c:v>
                </c:pt>
                <c:pt idx="7">
                  <c:v>31.1</c:v>
                </c:pt>
                <c:pt idx="8">
                  <c:v>30.5</c:v>
                </c:pt>
                <c:pt idx="9">
                  <c:v>21.1</c:v>
                </c:pt>
                <c:pt idx="10">
                  <c:v>16.4</c:v>
                </c:pt>
                <c:pt idx="11">
                  <c:v>7.5</c:v>
                </c:pt>
                <c:pt idx="12">
                  <c:v>8.3</c:v>
                </c:pt>
                <c:pt idx="13">
                  <c:v>13.9</c:v>
                </c:pt>
                <c:pt idx="14">
                  <c:v>11.8</c:v>
                </c:pt>
                <c:pt idx="15">
                  <c:v>17</c:v>
                </c:pt>
                <c:pt idx="16">
                  <c:v>18.5</c:v>
                </c:pt>
                <c:pt idx="17">
                  <c:v>24.9</c:v>
                </c:pt>
                <c:pt idx="18">
                  <c:v>31.3</c:v>
                </c:pt>
                <c:pt idx="19">
                  <c:v>29.9</c:v>
                </c:pt>
                <c:pt idx="20">
                  <c:v>27.9</c:v>
                </c:pt>
                <c:pt idx="21">
                  <c:v>22.8</c:v>
                </c:pt>
                <c:pt idx="22">
                  <c:v>13.1</c:v>
                </c:pt>
                <c:pt idx="23">
                  <c:v>11.7</c:v>
                </c:pt>
                <c:pt idx="24">
                  <c:v>8.4</c:v>
                </c:pt>
                <c:pt idx="25">
                  <c:v>11.5</c:v>
                </c:pt>
                <c:pt idx="26">
                  <c:v>14</c:v>
                </c:pt>
                <c:pt idx="27">
                  <c:v>18.3</c:v>
                </c:pt>
                <c:pt idx="28">
                  <c:v>21.9</c:v>
                </c:pt>
                <c:pt idx="29">
                  <c:v>27</c:v>
                </c:pt>
                <c:pt idx="30">
                  <c:v>31.5</c:v>
                </c:pt>
                <c:pt idx="31">
                  <c:v>29.5</c:v>
                </c:pt>
                <c:pt idx="32">
                  <c:v>22.1</c:v>
                </c:pt>
                <c:pt idx="33">
                  <c:v>17.4</c:v>
                </c:pt>
                <c:pt idx="34">
                  <c:v>13.5</c:v>
                </c:pt>
                <c:pt idx="35">
                  <c:v>9.7</c:v>
                </c:pt>
                <c:pt idx="36">
                  <c:v>10.2</c:v>
                </c:pt>
                <c:pt idx="37">
                  <c:v>12</c:v>
                </c:pt>
                <c:pt idx="38">
                  <c:v>14.7</c:v>
                </c:pt>
                <c:pt idx="39">
                  <c:v>18.8</c:v>
                </c:pt>
                <c:pt idx="40">
                  <c:v>22.5</c:v>
                </c:pt>
                <c:pt idx="41">
                  <c:v>26.6</c:v>
                </c:pt>
                <c:pt idx="42">
                  <c:v>31.2</c:v>
                </c:pt>
                <c:pt idx="43">
                  <c:v>33.4</c:v>
                </c:pt>
                <c:pt idx="44">
                  <c:v>27.4</c:v>
                </c:pt>
                <c:pt idx="45">
                  <c:v>19.1</c:v>
                </c:pt>
                <c:pt idx="46">
                  <c:v>15.1</c:v>
                </c:pt>
                <c:pt idx="47">
                  <c:v>9.5</c:v>
                </c:pt>
                <c:pt idx="48">
                  <c:v>10.3</c:v>
                </c:pt>
                <c:pt idx="49">
                  <c:v>10.8</c:v>
                </c:pt>
                <c:pt idx="50">
                  <c:v>13.5</c:v>
                </c:pt>
                <c:pt idx="51">
                  <c:v>15.7</c:v>
                </c:pt>
                <c:pt idx="52">
                  <c:v>23.3</c:v>
                </c:pt>
                <c:pt idx="53">
                  <c:v>26.6</c:v>
                </c:pt>
                <c:pt idx="54">
                  <c:v>32.1</c:v>
                </c:pt>
                <c:pt idx="55">
                  <c:v>31.9</c:v>
                </c:pt>
                <c:pt idx="56">
                  <c:v>26.8</c:v>
                </c:pt>
                <c:pt idx="57">
                  <c:v>18.5</c:v>
                </c:pt>
                <c:pt idx="58">
                  <c:v>14.8</c:v>
                </c:pt>
                <c:pt idx="59">
                  <c:v>11.9</c:v>
                </c:pt>
                <c:pt idx="60">
                  <c:v>12</c:v>
                </c:pt>
                <c:pt idx="61">
                  <c:v>12.6</c:v>
                </c:pt>
                <c:pt idx="62">
                  <c:v>12.1</c:v>
                </c:pt>
                <c:pt idx="63">
                  <c:v>17.3</c:v>
                </c:pt>
                <c:pt idx="64">
                  <c:v>19.3</c:v>
                </c:pt>
                <c:pt idx="65">
                  <c:v>26.3</c:v>
                </c:pt>
                <c:pt idx="66">
                  <c:v>33.6</c:v>
                </c:pt>
                <c:pt idx="67">
                  <c:v>30.7</c:v>
                </c:pt>
                <c:pt idx="68">
                  <c:v>23.8</c:v>
                </c:pt>
                <c:pt idx="69">
                  <c:v>21.3</c:v>
                </c:pt>
                <c:pt idx="70">
                  <c:v>13.6</c:v>
                </c:pt>
                <c:pt idx="71">
                  <c:v>9.2</c:v>
                </c:pt>
                <c:pt idx="72">
                  <c:v>12.6</c:v>
                </c:pt>
                <c:pt idx="73">
                  <c:v>11.8</c:v>
                </c:pt>
                <c:pt idx="74">
                  <c:v>15.8</c:v>
                </c:pt>
                <c:pt idx="75">
                  <c:v>15.2</c:v>
                </c:pt>
                <c:pt idx="76">
                  <c:v>24.5</c:v>
                </c:pt>
                <c:pt idx="77">
                  <c:v>29.9</c:v>
                </c:pt>
                <c:pt idx="78">
                  <c:v>31.5</c:v>
                </c:pt>
                <c:pt idx="79">
                  <c:v>29.9</c:v>
                </c:pt>
                <c:pt idx="80">
                  <c:v>23.6</c:v>
                </c:pt>
                <c:pt idx="81">
                  <c:v>16.6</c:v>
                </c:pt>
                <c:pt idx="82">
                  <c:v>12.1</c:v>
                </c:pt>
                <c:pt idx="83">
                  <c:v>10.9</c:v>
                </c:pt>
                <c:pt idx="84">
                  <c:v>8.9</c:v>
                </c:pt>
                <c:pt idx="85">
                  <c:v>11.4</c:v>
                </c:pt>
                <c:pt idx="86">
                  <c:v>15.8</c:v>
                </c:pt>
                <c:pt idx="87">
                  <c:v>19.4</c:v>
                </c:pt>
                <c:pt idx="88">
                  <c:v>19.6</c:v>
                </c:pt>
                <c:pt idx="89">
                  <c:v>24.1</c:v>
                </c:pt>
                <c:pt idx="90">
                  <c:v>28.1</c:v>
                </c:pt>
                <c:pt idx="91">
                  <c:v>28.4</c:v>
                </c:pt>
                <c:pt idx="92">
                  <c:v>28.6</c:v>
                </c:pt>
                <c:pt idx="93">
                  <c:v>20.9</c:v>
                </c:pt>
                <c:pt idx="94">
                  <c:v>14.5</c:v>
                </c:pt>
                <c:pt idx="95">
                  <c:v>12.4</c:v>
                </c:pt>
                <c:pt idx="96">
                  <c:v>9.9</c:v>
                </c:pt>
                <c:pt idx="97">
                  <c:v>13.3</c:v>
                </c:pt>
                <c:pt idx="98">
                  <c:v>16.8</c:v>
                </c:pt>
                <c:pt idx="99">
                  <c:v>17.1</c:v>
                </c:pt>
                <c:pt idx="100">
                  <c:v>20.2</c:v>
                </c:pt>
                <c:pt idx="101">
                  <c:v>24.7</c:v>
                </c:pt>
                <c:pt idx="102">
                  <c:v>33</c:v>
                </c:pt>
                <c:pt idx="103">
                  <c:v>32.7</c:v>
                </c:pt>
                <c:pt idx="104">
                  <c:v>30.6</c:v>
                </c:pt>
                <c:pt idx="105">
                  <c:v>22.1</c:v>
                </c:pt>
                <c:pt idx="106">
                  <c:v>15.3</c:v>
                </c:pt>
                <c:pt idx="107">
                  <c:v>11.7</c:v>
                </c:pt>
                <c:pt idx="108">
                  <c:v>11.7</c:v>
                </c:pt>
                <c:pt idx="109">
                  <c:v>12.6</c:v>
                </c:pt>
                <c:pt idx="110">
                  <c:v>14.8</c:v>
                </c:pt>
                <c:pt idx="111">
                  <c:v>17</c:v>
                </c:pt>
                <c:pt idx="112">
                  <c:v>24.2</c:v>
                </c:pt>
                <c:pt idx="113">
                  <c:v>29.7</c:v>
                </c:pt>
                <c:pt idx="114">
                  <c:v>32</c:v>
                </c:pt>
                <c:pt idx="115">
                  <c:v>31.7</c:v>
                </c:pt>
                <c:pt idx="116">
                  <c:v>27</c:v>
                </c:pt>
                <c:pt idx="117">
                  <c:v>18.2</c:v>
                </c:pt>
                <c:pt idx="118">
                  <c:v>15.8</c:v>
                </c:pt>
                <c:pt idx="119">
                  <c:v>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Torrejón!$E$7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Torrejón!$E$609:$E$728</c:f>
              <c:numCache>
                <c:ptCount val="120"/>
                <c:pt idx="0">
                  <c:v>4.1</c:v>
                </c:pt>
                <c:pt idx="1">
                  <c:v>0.6</c:v>
                </c:pt>
                <c:pt idx="2">
                  <c:v>0.3</c:v>
                </c:pt>
                <c:pt idx="3">
                  <c:v>4.2</c:v>
                </c:pt>
                <c:pt idx="4">
                  <c:v>8.4</c:v>
                </c:pt>
                <c:pt idx="5">
                  <c:v>13.4</c:v>
                </c:pt>
                <c:pt idx="6">
                  <c:v>16.4</c:v>
                </c:pt>
                <c:pt idx="7">
                  <c:v>15.4</c:v>
                </c:pt>
                <c:pt idx="8">
                  <c:v>14.1</c:v>
                </c:pt>
                <c:pt idx="9">
                  <c:v>6.5</c:v>
                </c:pt>
                <c:pt idx="10">
                  <c:v>5.9</c:v>
                </c:pt>
                <c:pt idx="11">
                  <c:v>-2.4</c:v>
                </c:pt>
                <c:pt idx="12">
                  <c:v>-0.1</c:v>
                </c:pt>
                <c:pt idx="13">
                  <c:v>-0.1</c:v>
                </c:pt>
                <c:pt idx="14">
                  <c:v>0.4</c:v>
                </c:pt>
                <c:pt idx="15">
                  <c:v>7.1</c:v>
                </c:pt>
                <c:pt idx="16">
                  <c:v>9</c:v>
                </c:pt>
                <c:pt idx="17">
                  <c:v>10.8</c:v>
                </c:pt>
                <c:pt idx="18">
                  <c:v>15.9</c:v>
                </c:pt>
                <c:pt idx="19">
                  <c:v>14.9</c:v>
                </c:pt>
                <c:pt idx="20">
                  <c:v>12.7</c:v>
                </c:pt>
                <c:pt idx="21">
                  <c:v>9.4</c:v>
                </c:pt>
                <c:pt idx="22">
                  <c:v>1</c:v>
                </c:pt>
                <c:pt idx="23">
                  <c:v>1.9</c:v>
                </c:pt>
                <c:pt idx="24">
                  <c:v>-0.5</c:v>
                </c:pt>
                <c:pt idx="25">
                  <c:v>2.5</c:v>
                </c:pt>
                <c:pt idx="26">
                  <c:v>3.8</c:v>
                </c:pt>
                <c:pt idx="27">
                  <c:v>4.1</c:v>
                </c:pt>
                <c:pt idx="28">
                  <c:v>7</c:v>
                </c:pt>
                <c:pt idx="29">
                  <c:v>12.2</c:v>
                </c:pt>
                <c:pt idx="30">
                  <c:v>15.3</c:v>
                </c:pt>
                <c:pt idx="31">
                  <c:v>14.5</c:v>
                </c:pt>
                <c:pt idx="32">
                  <c:v>11.4</c:v>
                </c:pt>
                <c:pt idx="33">
                  <c:v>8.7</c:v>
                </c:pt>
                <c:pt idx="34">
                  <c:v>6.4</c:v>
                </c:pt>
                <c:pt idx="35">
                  <c:v>1.9</c:v>
                </c:pt>
                <c:pt idx="36">
                  <c:v>-0.3</c:v>
                </c:pt>
                <c:pt idx="37">
                  <c:v>-1</c:v>
                </c:pt>
                <c:pt idx="38">
                  <c:v>1</c:v>
                </c:pt>
                <c:pt idx="39">
                  <c:v>4.1</c:v>
                </c:pt>
                <c:pt idx="40">
                  <c:v>9.3</c:v>
                </c:pt>
                <c:pt idx="41">
                  <c:v>13.1</c:v>
                </c:pt>
                <c:pt idx="42">
                  <c:v>15.4</c:v>
                </c:pt>
                <c:pt idx="43">
                  <c:v>17.6</c:v>
                </c:pt>
                <c:pt idx="44">
                  <c:v>12.5</c:v>
                </c:pt>
                <c:pt idx="45">
                  <c:v>7.5</c:v>
                </c:pt>
                <c:pt idx="46">
                  <c:v>3.1</c:v>
                </c:pt>
                <c:pt idx="47">
                  <c:v>-0.4</c:v>
                </c:pt>
                <c:pt idx="48">
                  <c:v>2.8</c:v>
                </c:pt>
                <c:pt idx="49">
                  <c:v>0.5</c:v>
                </c:pt>
                <c:pt idx="50">
                  <c:v>2.4</c:v>
                </c:pt>
                <c:pt idx="51">
                  <c:v>3.3</c:v>
                </c:pt>
                <c:pt idx="52">
                  <c:v>8.2</c:v>
                </c:pt>
                <c:pt idx="53">
                  <c:v>12.6</c:v>
                </c:pt>
                <c:pt idx="54">
                  <c:v>16.2</c:v>
                </c:pt>
                <c:pt idx="55">
                  <c:v>15.7</c:v>
                </c:pt>
                <c:pt idx="56">
                  <c:v>11.8</c:v>
                </c:pt>
                <c:pt idx="57">
                  <c:v>5.1</c:v>
                </c:pt>
                <c:pt idx="58">
                  <c:v>3.3</c:v>
                </c:pt>
                <c:pt idx="59">
                  <c:v>-0.9</c:v>
                </c:pt>
                <c:pt idx="60">
                  <c:v>0.9</c:v>
                </c:pt>
                <c:pt idx="61">
                  <c:v>2.4</c:v>
                </c:pt>
                <c:pt idx="62">
                  <c:v>2.1</c:v>
                </c:pt>
                <c:pt idx="63">
                  <c:v>5.3</c:v>
                </c:pt>
                <c:pt idx="64">
                  <c:v>7.3</c:v>
                </c:pt>
                <c:pt idx="65">
                  <c:v>12</c:v>
                </c:pt>
                <c:pt idx="66">
                  <c:v>16.3</c:v>
                </c:pt>
                <c:pt idx="67">
                  <c:v>16</c:v>
                </c:pt>
                <c:pt idx="68">
                  <c:v>10.9</c:v>
                </c:pt>
                <c:pt idx="69">
                  <c:v>7.9</c:v>
                </c:pt>
                <c:pt idx="70">
                  <c:v>2.8</c:v>
                </c:pt>
                <c:pt idx="71">
                  <c:v>0.1</c:v>
                </c:pt>
                <c:pt idx="72">
                  <c:v>-2.8</c:v>
                </c:pt>
                <c:pt idx="73">
                  <c:v>2</c:v>
                </c:pt>
                <c:pt idx="74">
                  <c:v>2.1</c:v>
                </c:pt>
                <c:pt idx="75">
                  <c:v>5</c:v>
                </c:pt>
                <c:pt idx="76">
                  <c:v>10.4</c:v>
                </c:pt>
                <c:pt idx="77">
                  <c:v>14.1</c:v>
                </c:pt>
                <c:pt idx="78">
                  <c:v>16.3</c:v>
                </c:pt>
                <c:pt idx="79">
                  <c:v>15.5</c:v>
                </c:pt>
                <c:pt idx="80">
                  <c:v>11.3</c:v>
                </c:pt>
                <c:pt idx="81">
                  <c:v>6.7</c:v>
                </c:pt>
                <c:pt idx="82">
                  <c:v>1</c:v>
                </c:pt>
                <c:pt idx="83">
                  <c:v>3.5</c:v>
                </c:pt>
                <c:pt idx="84">
                  <c:v>1.8</c:v>
                </c:pt>
                <c:pt idx="85">
                  <c:v>3.6</c:v>
                </c:pt>
                <c:pt idx="86">
                  <c:v>3.3</c:v>
                </c:pt>
                <c:pt idx="87">
                  <c:v>5.2</c:v>
                </c:pt>
                <c:pt idx="88">
                  <c:v>7.1</c:v>
                </c:pt>
                <c:pt idx="89">
                  <c:v>10.6</c:v>
                </c:pt>
                <c:pt idx="90">
                  <c:v>13.2</c:v>
                </c:pt>
                <c:pt idx="91">
                  <c:v>13.5</c:v>
                </c:pt>
                <c:pt idx="92">
                  <c:v>13.1</c:v>
                </c:pt>
                <c:pt idx="93">
                  <c:v>9.3</c:v>
                </c:pt>
                <c:pt idx="94">
                  <c:v>2.3</c:v>
                </c:pt>
                <c:pt idx="95">
                  <c:v>5.3</c:v>
                </c:pt>
                <c:pt idx="96">
                  <c:v>0.5</c:v>
                </c:pt>
                <c:pt idx="97">
                  <c:v>3.2</c:v>
                </c:pt>
                <c:pt idx="98">
                  <c:v>2.7</c:v>
                </c:pt>
                <c:pt idx="99">
                  <c:v>5.1</c:v>
                </c:pt>
                <c:pt idx="100">
                  <c:v>7.5</c:v>
                </c:pt>
                <c:pt idx="101">
                  <c:v>11</c:v>
                </c:pt>
                <c:pt idx="102">
                  <c:v>14.4</c:v>
                </c:pt>
                <c:pt idx="103">
                  <c:v>15.4</c:v>
                </c:pt>
                <c:pt idx="104">
                  <c:v>13.2</c:v>
                </c:pt>
                <c:pt idx="105">
                  <c:v>7.5</c:v>
                </c:pt>
                <c:pt idx="106">
                  <c:v>3.6</c:v>
                </c:pt>
                <c:pt idx="107">
                  <c:v>4.6</c:v>
                </c:pt>
                <c:pt idx="108">
                  <c:v>3.5</c:v>
                </c:pt>
                <c:pt idx="109">
                  <c:v>3</c:v>
                </c:pt>
                <c:pt idx="110">
                  <c:v>3.7</c:v>
                </c:pt>
                <c:pt idx="111">
                  <c:v>5.2</c:v>
                </c:pt>
                <c:pt idx="112">
                  <c:v>9.6</c:v>
                </c:pt>
                <c:pt idx="113">
                  <c:v>14</c:v>
                </c:pt>
                <c:pt idx="114">
                  <c:v>16</c:v>
                </c:pt>
                <c:pt idx="115">
                  <c:v>15.9</c:v>
                </c:pt>
                <c:pt idx="116">
                  <c:v>13.3</c:v>
                </c:pt>
                <c:pt idx="117">
                  <c:v>9.3</c:v>
                </c:pt>
                <c:pt idx="118">
                  <c:v>1.7</c:v>
                </c:pt>
                <c:pt idx="119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Torrejón!$F$7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Torrejón!$F$609:$F$728</c:f>
              <c:numCache>
                <c:ptCount val="120"/>
                <c:pt idx="0">
                  <c:v>15</c:v>
                </c:pt>
                <c:pt idx="1">
                  <c:v>17.5</c:v>
                </c:pt>
                <c:pt idx="2">
                  <c:v>20</c:v>
                </c:pt>
                <c:pt idx="3">
                  <c:v>28.6</c:v>
                </c:pt>
                <c:pt idx="4">
                  <c:v>33</c:v>
                </c:pt>
                <c:pt idx="5">
                  <c:v>33.5</c:v>
                </c:pt>
                <c:pt idx="6">
                  <c:v>37.6</c:v>
                </c:pt>
                <c:pt idx="7">
                  <c:v>35</c:v>
                </c:pt>
                <c:pt idx="8">
                  <c:v>36.6</c:v>
                </c:pt>
                <c:pt idx="9">
                  <c:v>30</c:v>
                </c:pt>
                <c:pt idx="10">
                  <c:v>25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18</c:v>
                </c:pt>
                <c:pt idx="15">
                  <c:v>23.5</c:v>
                </c:pt>
                <c:pt idx="16">
                  <c:v>25.5</c:v>
                </c:pt>
                <c:pt idx="17">
                  <c:v>35</c:v>
                </c:pt>
                <c:pt idx="18">
                  <c:v>37.5</c:v>
                </c:pt>
                <c:pt idx="19">
                  <c:v>35.6</c:v>
                </c:pt>
                <c:pt idx="20">
                  <c:v>34.6</c:v>
                </c:pt>
                <c:pt idx="21">
                  <c:v>28</c:v>
                </c:pt>
                <c:pt idx="22">
                  <c:v>21.2</c:v>
                </c:pt>
                <c:pt idx="23">
                  <c:v>17.4</c:v>
                </c:pt>
                <c:pt idx="24">
                  <c:v>13</c:v>
                </c:pt>
                <c:pt idx="25">
                  <c:v>15.8</c:v>
                </c:pt>
                <c:pt idx="26">
                  <c:v>20.6</c:v>
                </c:pt>
                <c:pt idx="27">
                  <c:v>25</c:v>
                </c:pt>
                <c:pt idx="28">
                  <c:v>31.8</c:v>
                </c:pt>
                <c:pt idx="29">
                  <c:v>33.8</c:v>
                </c:pt>
                <c:pt idx="30">
                  <c:v>36</c:v>
                </c:pt>
                <c:pt idx="31">
                  <c:v>33.6</c:v>
                </c:pt>
                <c:pt idx="32">
                  <c:v>27.2</c:v>
                </c:pt>
                <c:pt idx="33">
                  <c:v>23</c:v>
                </c:pt>
                <c:pt idx="34">
                  <c:v>18</c:v>
                </c:pt>
                <c:pt idx="35">
                  <c:v>16.6</c:v>
                </c:pt>
                <c:pt idx="36">
                  <c:v>14.5</c:v>
                </c:pt>
                <c:pt idx="37">
                  <c:v>18.6</c:v>
                </c:pt>
                <c:pt idx="38">
                  <c:v>20</c:v>
                </c:pt>
                <c:pt idx="39">
                  <c:v>27</c:v>
                </c:pt>
                <c:pt idx="40">
                  <c:v>32</c:v>
                </c:pt>
                <c:pt idx="41">
                  <c:v>34</c:v>
                </c:pt>
                <c:pt idx="42">
                  <c:v>36.2</c:v>
                </c:pt>
                <c:pt idx="43">
                  <c:v>38</c:v>
                </c:pt>
                <c:pt idx="44">
                  <c:v>35</c:v>
                </c:pt>
                <c:pt idx="45">
                  <c:v>24.6</c:v>
                </c:pt>
                <c:pt idx="46">
                  <c:v>21</c:v>
                </c:pt>
                <c:pt idx="47">
                  <c:v>13.6</c:v>
                </c:pt>
                <c:pt idx="48">
                  <c:v>14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  <c:pt idx="52">
                  <c:v>32.4</c:v>
                </c:pt>
                <c:pt idx="53">
                  <c:v>33</c:v>
                </c:pt>
                <c:pt idx="54">
                  <c:v>37.4</c:v>
                </c:pt>
                <c:pt idx="55">
                  <c:v>39.2</c:v>
                </c:pt>
                <c:pt idx="56">
                  <c:v>30.6</c:v>
                </c:pt>
                <c:pt idx="57">
                  <c:v>25</c:v>
                </c:pt>
                <c:pt idx="58">
                  <c:v>18.8</c:v>
                </c:pt>
                <c:pt idx="59">
                  <c:v>17.4</c:v>
                </c:pt>
                <c:pt idx="60">
                  <c:v>15.6</c:v>
                </c:pt>
                <c:pt idx="61">
                  <c:v>17.2</c:v>
                </c:pt>
                <c:pt idx="62">
                  <c:v>18.6</c:v>
                </c:pt>
                <c:pt idx="63">
                  <c:v>25.8</c:v>
                </c:pt>
                <c:pt idx="64">
                  <c:v>25</c:v>
                </c:pt>
                <c:pt idx="65">
                  <c:v>32.4</c:v>
                </c:pt>
                <c:pt idx="66">
                  <c:v>37.8</c:v>
                </c:pt>
                <c:pt idx="67">
                  <c:v>38</c:v>
                </c:pt>
                <c:pt idx="68">
                  <c:v>28.6</c:v>
                </c:pt>
                <c:pt idx="69">
                  <c:v>29.6</c:v>
                </c:pt>
                <c:pt idx="70">
                  <c:v>19.4</c:v>
                </c:pt>
                <c:pt idx="71">
                  <c:v>12</c:v>
                </c:pt>
                <c:pt idx="72">
                  <c:v>19.8</c:v>
                </c:pt>
                <c:pt idx="73">
                  <c:v>17.6</c:v>
                </c:pt>
                <c:pt idx="74">
                  <c:v>25</c:v>
                </c:pt>
                <c:pt idx="75">
                  <c:v>24</c:v>
                </c:pt>
                <c:pt idx="76">
                  <c:v>31.8</c:v>
                </c:pt>
                <c:pt idx="77">
                  <c:v>35</c:v>
                </c:pt>
                <c:pt idx="78">
                  <c:v>37</c:v>
                </c:pt>
                <c:pt idx="79">
                  <c:v>39</c:v>
                </c:pt>
                <c:pt idx="80">
                  <c:v>28.6</c:v>
                </c:pt>
                <c:pt idx="81">
                  <c:v>27.2</c:v>
                </c:pt>
                <c:pt idx="82">
                  <c:v>17.6</c:v>
                </c:pt>
                <c:pt idx="83">
                  <c:v>16</c:v>
                </c:pt>
                <c:pt idx="84">
                  <c:v>12.4</c:v>
                </c:pt>
                <c:pt idx="85">
                  <c:v>17.6</c:v>
                </c:pt>
                <c:pt idx="86">
                  <c:v>24</c:v>
                </c:pt>
                <c:pt idx="87">
                  <c:v>28.4</c:v>
                </c:pt>
                <c:pt idx="88">
                  <c:v>29.6</c:v>
                </c:pt>
                <c:pt idx="89">
                  <c:v>34.6</c:v>
                </c:pt>
                <c:pt idx="90">
                  <c:v>35.2</c:v>
                </c:pt>
                <c:pt idx="91">
                  <c:v>35</c:v>
                </c:pt>
                <c:pt idx="92">
                  <c:v>34</c:v>
                </c:pt>
                <c:pt idx="93">
                  <c:v>28.6</c:v>
                </c:pt>
                <c:pt idx="94">
                  <c:v>22</c:v>
                </c:pt>
                <c:pt idx="95">
                  <c:v>18.6</c:v>
                </c:pt>
                <c:pt idx="96">
                  <c:v>15</c:v>
                </c:pt>
                <c:pt idx="97">
                  <c:v>20.4</c:v>
                </c:pt>
                <c:pt idx="98">
                  <c:v>23</c:v>
                </c:pt>
                <c:pt idx="99">
                  <c:v>26</c:v>
                </c:pt>
                <c:pt idx="100">
                  <c:v>26.6</c:v>
                </c:pt>
                <c:pt idx="101">
                  <c:v>29.4</c:v>
                </c:pt>
                <c:pt idx="102">
                  <c:v>39.6</c:v>
                </c:pt>
                <c:pt idx="103">
                  <c:v>36</c:v>
                </c:pt>
                <c:pt idx="104">
                  <c:v>35.2</c:v>
                </c:pt>
                <c:pt idx="105">
                  <c:v>29.6</c:v>
                </c:pt>
                <c:pt idx="106">
                  <c:v>21</c:v>
                </c:pt>
                <c:pt idx="107">
                  <c:v>18.4</c:v>
                </c:pt>
                <c:pt idx="108">
                  <c:v>16</c:v>
                </c:pt>
                <c:pt idx="109">
                  <c:v>19</c:v>
                </c:pt>
                <c:pt idx="110">
                  <c:v>22.2</c:v>
                </c:pt>
                <c:pt idx="111">
                  <c:v>22</c:v>
                </c:pt>
                <c:pt idx="112">
                  <c:v>31.6</c:v>
                </c:pt>
                <c:pt idx="113">
                  <c:v>34.2</c:v>
                </c:pt>
                <c:pt idx="114">
                  <c:v>37.8</c:v>
                </c:pt>
                <c:pt idx="115">
                  <c:v>35.5</c:v>
                </c:pt>
                <c:pt idx="116">
                  <c:v>33</c:v>
                </c:pt>
                <c:pt idx="117">
                  <c:v>28</c:v>
                </c:pt>
                <c:pt idx="118">
                  <c:v>21.6</c:v>
                </c:pt>
                <c:pt idx="119">
                  <c:v>20.5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Torrejón!$G$7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Torrejón!$G$609:$G$728</c:f>
              <c:numCache>
                <c:ptCount val="120"/>
                <c:pt idx="0">
                  <c:v>-2</c:v>
                </c:pt>
                <c:pt idx="1">
                  <c:v>-2.8</c:v>
                </c:pt>
                <c:pt idx="2">
                  <c:v>-5</c:v>
                </c:pt>
                <c:pt idx="3">
                  <c:v>-2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9</c:v>
                </c:pt>
                <c:pt idx="9">
                  <c:v>-1.5</c:v>
                </c:pt>
                <c:pt idx="10">
                  <c:v>0.5</c:v>
                </c:pt>
                <c:pt idx="11">
                  <c:v>-7.6</c:v>
                </c:pt>
                <c:pt idx="12">
                  <c:v>-8.6</c:v>
                </c:pt>
                <c:pt idx="13">
                  <c:v>-4.5</c:v>
                </c:pt>
                <c:pt idx="14">
                  <c:v>-6</c:v>
                </c:pt>
                <c:pt idx="15">
                  <c:v>2.6</c:v>
                </c:pt>
                <c:pt idx="16">
                  <c:v>2</c:v>
                </c:pt>
                <c:pt idx="17">
                  <c:v>4.5</c:v>
                </c:pt>
                <c:pt idx="18">
                  <c:v>12.5</c:v>
                </c:pt>
                <c:pt idx="19">
                  <c:v>9.8</c:v>
                </c:pt>
                <c:pt idx="20">
                  <c:v>8</c:v>
                </c:pt>
                <c:pt idx="21">
                  <c:v>4.6</c:v>
                </c:pt>
                <c:pt idx="22">
                  <c:v>-4.6</c:v>
                </c:pt>
                <c:pt idx="23">
                  <c:v>-4.6</c:v>
                </c:pt>
                <c:pt idx="24">
                  <c:v>-6.5</c:v>
                </c:pt>
                <c:pt idx="25">
                  <c:v>-1.4</c:v>
                </c:pt>
                <c:pt idx="26">
                  <c:v>-2</c:v>
                </c:pt>
                <c:pt idx="27">
                  <c:v>-2.4</c:v>
                </c:pt>
                <c:pt idx="28">
                  <c:v>-0.4</c:v>
                </c:pt>
                <c:pt idx="29">
                  <c:v>5.4</c:v>
                </c:pt>
                <c:pt idx="30">
                  <c:v>10.6</c:v>
                </c:pt>
                <c:pt idx="31">
                  <c:v>10</c:v>
                </c:pt>
                <c:pt idx="32">
                  <c:v>5.2</c:v>
                </c:pt>
                <c:pt idx="33">
                  <c:v>2.4</c:v>
                </c:pt>
                <c:pt idx="34">
                  <c:v>-1.6</c:v>
                </c:pt>
                <c:pt idx="35">
                  <c:v>-5</c:v>
                </c:pt>
                <c:pt idx="36">
                  <c:v>-5.8</c:v>
                </c:pt>
                <c:pt idx="37">
                  <c:v>-5.2</c:v>
                </c:pt>
                <c:pt idx="38">
                  <c:v>-5.6</c:v>
                </c:pt>
                <c:pt idx="39">
                  <c:v>-3</c:v>
                </c:pt>
                <c:pt idx="40">
                  <c:v>4</c:v>
                </c:pt>
                <c:pt idx="41">
                  <c:v>9</c:v>
                </c:pt>
                <c:pt idx="42">
                  <c:v>10.6</c:v>
                </c:pt>
                <c:pt idx="43">
                  <c:v>13</c:v>
                </c:pt>
                <c:pt idx="44">
                  <c:v>5.2</c:v>
                </c:pt>
                <c:pt idx="45">
                  <c:v>2.2</c:v>
                </c:pt>
                <c:pt idx="46">
                  <c:v>-3.4</c:v>
                </c:pt>
                <c:pt idx="47">
                  <c:v>-5</c:v>
                </c:pt>
                <c:pt idx="48">
                  <c:v>-2.8</c:v>
                </c:pt>
                <c:pt idx="49">
                  <c:v>-5.6</c:v>
                </c:pt>
                <c:pt idx="50">
                  <c:v>-5.6</c:v>
                </c:pt>
                <c:pt idx="51">
                  <c:v>-1.2</c:v>
                </c:pt>
                <c:pt idx="52">
                  <c:v>1</c:v>
                </c:pt>
                <c:pt idx="53">
                  <c:v>5</c:v>
                </c:pt>
                <c:pt idx="54">
                  <c:v>10.6</c:v>
                </c:pt>
                <c:pt idx="55">
                  <c:v>8.4</c:v>
                </c:pt>
                <c:pt idx="56">
                  <c:v>3.6</c:v>
                </c:pt>
                <c:pt idx="57">
                  <c:v>-2</c:v>
                </c:pt>
                <c:pt idx="58">
                  <c:v>-4</c:v>
                </c:pt>
                <c:pt idx="59">
                  <c:v>-5.2</c:v>
                </c:pt>
                <c:pt idx="60">
                  <c:v>-5</c:v>
                </c:pt>
                <c:pt idx="61">
                  <c:v>-1.4</c:v>
                </c:pt>
                <c:pt idx="62">
                  <c:v>-2.6</c:v>
                </c:pt>
                <c:pt idx="63">
                  <c:v>-2.6</c:v>
                </c:pt>
                <c:pt idx="64">
                  <c:v>-1</c:v>
                </c:pt>
                <c:pt idx="65">
                  <c:v>5.6</c:v>
                </c:pt>
                <c:pt idx="66">
                  <c:v>11.4</c:v>
                </c:pt>
                <c:pt idx="67">
                  <c:v>10</c:v>
                </c:pt>
                <c:pt idx="68">
                  <c:v>4.8</c:v>
                </c:pt>
                <c:pt idx="69">
                  <c:v>-1</c:v>
                </c:pt>
                <c:pt idx="70">
                  <c:v>-4.2</c:v>
                </c:pt>
                <c:pt idx="71">
                  <c:v>-6</c:v>
                </c:pt>
                <c:pt idx="72">
                  <c:v>-5</c:v>
                </c:pt>
                <c:pt idx="73">
                  <c:v>-4.6</c:v>
                </c:pt>
                <c:pt idx="74">
                  <c:v>-2.8</c:v>
                </c:pt>
                <c:pt idx="75">
                  <c:v>0</c:v>
                </c:pt>
                <c:pt idx="76">
                  <c:v>3.6</c:v>
                </c:pt>
                <c:pt idx="77">
                  <c:v>7.8</c:v>
                </c:pt>
                <c:pt idx="78">
                  <c:v>12.4</c:v>
                </c:pt>
                <c:pt idx="79">
                  <c:v>11.6</c:v>
                </c:pt>
                <c:pt idx="80">
                  <c:v>6.2</c:v>
                </c:pt>
                <c:pt idx="81">
                  <c:v>0.6</c:v>
                </c:pt>
                <c:pt idx="82">
                  <c:v>-4.6</c:v>
                </c:pt>
                <c:pt idx="83">
                  <c:v>-2.4</c:v>
                </c:pt>
                <c:pt idx="84">
                  <c:v>-3.6</c:v>
                </c:pt>
                <c:pt idx="85">
                  <c:v>-1.6</c:v>
                </c:pt>
                <c:pt idx="86">
                  <c:v>-6</c:v>
                </c:pt>
                <c:pt idx="87">
                  <c:v>-2.4</c:v>
                </c:pt>
                <c:pt idx="88">
                  <c:v>1.6</c:v>
                </c:pt>
                <c:pt idx="89">
                  <c:v>5.5</c:v>
                </c:pt>
                <c:pt idx="90">
                  <c:v>8.4</c:v>
                </c:pt>
                <c:pt idx="91">
                  <c:v>6.8</c:v>
                </c:pt>
                <c:pt idx="92">
                  <c:v>7.8</c:v>
                </c:pt>
                <c:pt idx="93">
                  <c:v>5</c:v>
                </c:pt>
                <c:pt idx="94">
                  <c:v>-4</c:v>
                </c:pt>
                <c:pt idx="95">
                  <c:v>-1</c:v>
                </c:pt>
                <c:pt idx="96">
                  <c:v>-4</c:v>
                </c:pt>
                <c:pt idx="97">
                  <c:v>-6</c:v>
                </c:pt>
                <c:pt idx="98">
                  <c:v>-2.8</c:v>
                </c:pt>
                <c:pt idx="99">
                  <c:v>-2</c:v>
                </c:pt>
                <c:pt idx="100">
                  <c:v>1.6</c:v>
                </c:pt>
                <c:pt idx="101">
                  <c:v>5.4</c:v>
                </c:pt>
                <c:pt idx="102">
                  <c:v>9.6</c:v>
                </c:pt>
                <c:pt idx="103">
                  <c:v>9.6</c:v>
                </c:pt>
                <c:pt idx="104">
                  <c:v>7.2</c:v>
                </c:pt>
                <c:pt idx="105">
                  <c:v>3</c:v>
                </c:pt>
                <c:pt idx="106">
                  <c:v>-2.6</c:v>
                </c:pt>
                <c:pt idx="107">
                  <c:v>-5.8</c:v>
                </c:pt>
                <c:pt idx="108">
                  <c:v>-2.6</c:v>
                </c:pt>
                <c:pt idx="109">
                  <c:v>-5.2</c:v>
                </c:pt>
                <c:pt idx="110">
                  <c:v>-2.2</c:v>
                </c:pt>
                <c:pt idx="111">
                  <c:v>0</c:v>
                </c:pt>
                <c:pt idx="112">
                  <c:v>2</c:v>
                </c:pt>
                <c:pt idx="113">
                  <c:v>10.2</c:v>
                </c:pt>
                <c:pt idx="114">
                  <c:v>10.4</c:v>
                </c:pt>
                <c:pt idx="115">
                  <c:v>11.5</c:v>
                </c:pt>
                <c:pt idx="116">
                  <c:v>4.5</c:v>
                </c:pt>
                <c:pt idx="117">
                  <c:v>2.8</c:v>
                </c:pt>
                <c:pt idx="118">
                  <c:v>-4</c:v>
                </c:pt>
                <c:pt idx="119">
                  <c:v>-7</c:v>
                </c:pt>
              </c:numCache>
            </c:numRef>
          </c:val>
          <c:smooth val="0"/>
        </c:ser>
        <c:marker val="1"/>
        <c:axId val="58389922"/>
        <c:axId val="55747251"/>
      </c:line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7251"/>
        <c:crosses val="autoZero"/>
        <c:auto val="1"/>
        <c:lblOffset val="100"/>
        <c:tickLblSkip val="1"/>
        <c:noMultiLvlLbl val="0"/>
      </c:catAx>
      <c:valAx>
        <c:axId val="55747251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992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5"/>
          <c:w val="0.241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Torrejón!$C$7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Torrejón!$C$729:$C$848</c:f>
              <c:numCache>
                <c:ptCount val="120"/>
                <c:pt idx="0">
                  <c:v>4.9</c:v>
                </c:pt>
                <c:pt idx="1">
                  <c:v>7.5</c:v>
                </c:pt>
                <c:pt idx="2">
                  <c:v>9.4</c:v>
                </c:pt>
                <c:pt idx="4">
                  <c:v>13.5</c:v>
                </c:pt>
                <c:pt idx="5">
                  <c:v>19.5</c:v>
                </c:pt>
                <c:pt idx="6">
                  <c:v>22.5</c:v>
                </c:pt>
                <c:pt idx="7">
                  <c:v>25.4</c:v>
                </c:pt>
                <c:pt idx="8">
                  <c:v>22.3</c:v>
                </c:pt>
                <c:pt idx="9">
                  <c:v>14.1</c:v>
                </c:pt>
                <c:pt idx="10">
                  <c:v>7.3</c:v>
                </c:pt>
                <c:pt idx="11">
                  <c:v>4</c:v>
                </c:pt>
                <c:pt idx="12">
                  <c:v>4.2</c:v>
                </c:pt>
                <c:pt idx="13">
                  <c:v>5.6</c:v>
                </c:pt>
                <c:pt idx="14">
                  <c:v>11</c:v>
                </c:pt>
                <c:pt idx="15">
                  <c:v>10.7</c:v>
                </c:pt>
                <c:pt idx="16">
                  <c:v>14.3</c:v>
                </c:pt>
                <c:pt idx="17">
                  <c:v>21.6</c:v>
                </c:pt>
                <c:pt idx="18">
                  <c:v>23.3</c:v>
                </c:pt>
                <c:pt idx="19">
                  <c:v>23.7</c:v>
                </c:pt>
                <c:pt idx="20">
                  <c:v>20.2</c:v>
                </c:pt>
                <c:pt idx="21">
                  <c:v>14.9</c:v>
                </c:pt>
                <c:pt idx="22">
                  <c:v>11</c:v>
                </c:pt>
                <c:pt idx="23">
                  <c:v>7.2</c:v>
                </c:pt>
                <c:pt idx="24">
                  <c:v>7.3</c:v>
                </c:pt>
                <c:pt idx="25">
                  <c:v>7.3</c:v>
                </c:pt>
                <c:pt idx="26">
                  <c:v>9.7</c:v>
                </c:pt>
                <c:pt idx="27">
                  <c:v>12.6</c:v>
                </c:pt>
                <c:pt idx="28">
                  <c:v>17.1</c:v>
                </c:pt>
                <c:pt idx="29">
                  <c:v>21.6</c:v>
                </c:pt>
                <c:pt idx="30">
                  <c:v>24.5</c:v>
                </c:pt>
                <c:pt idx="31">
                  <c:v>23.9</c:v>
                </c:pt>
                <c:pt idx="32">
                  <c:v>19.7</c:v>
                </c:pt>
                <c:pt idx="33">
                  <c:v>13.7</c:v>
                </c:pt>
                <c:pt idx="34">
                  <c:v>9.1</c:v>
                </c:pt>
                <c:pt idx="35">
                  <c:v>6.2</c:v>
                </c:pt>
                <c:pt idx="36">
                  <c:v>5.2</c:v>
                </c:pt>
                <c:pt idx="37">
                  <c:v>5.3</c:v>
                </c:pt>
                <c:pt idx="38">
                  <c:v>11.2</c:v>
                </c:pt>
                <c:pt idx="39">
                  <c:v>10.9</c:v>
                </c:pt>
                <c:pt idx="40">
                  <c:v>13.9</c:v>
                </c:pt>
                <c:pt idx="41">
                  <c:v>22</c:v>
                </c:pt>
                <c:pt idx="42">
                  <c:v>24.5</c:v>
                </c:pt>
                <c:pt idx="43">
                  <c:v>22.9</c:v>
                </c:pt>
                <c:pt idx="44">
                  <c:v>22.3</c:v>
                </c:pt>
                <c:pt idx="45">
                  <c:v>15.9</c:v>
                </c:pt>
                <c:pt idx="46">
                  <c:v>12</c:v>
                </c:pt>
                <c:pt idx="47">
                  <c:v>6.4</c:v>
                </c:pt>
                <c:pt idx="48">
                  <c:v>5.3</c:v>
                </c:pt>
                <c:pt idx="49">
                  <c:v>6.4</c:v>
                </c:pt>
                <c:pt idx="50">
                  <c:v>7.2</c:v>
                </c:pt>
                <c:pt idx="51">
                  <c:v>14.4</c:v>
                </c:pt>
                <c:pt idx="52">
                  <c:v>11.4</c:v>
                </c:pt>
                <c:pt idx="53">
                  <c:v>19.4</c:v>
                </c:pt>
                <c:pt idx="54">
                  <c:v>25.3</c:v>
                </c:pt>
                <c:pt idx="55">
                  <c:v>22.6</c:v>
                </c:pt>
                <c:pt idx="56">
                  <c:v>19.6</c:v>
                </c:pt>
                <c:pt idx="57">
                  <c:v>14.1</c:v>
                </c:pt>
                <c:pt idx="58">
                  <c:v>9.7</c:v>
                </c:pt>
                <c:pt idx="59">
                  <c:v>6.9</c:v>
                </c:pt>
                <c:pt idx="60">
                  <c:v>3.7</c:v>
                </c:pt>
                <c:pt idx="61">
                  <c:v>9.3</c:v>
                </c:pt>
                <c:pt idx="62">
                  <c:v>8.3</c:v>
                </c:pt>
                <c:pt idx="63">
                  <c:v>12.8</c:v>
                </c:pt>
                <c:pt idx="64">
                  <c:v>14.5</c:v>
                </c:pt>
                <c:pt idx="65">
                  <c:v>21.4</c:v>
                </c:pt>
                <c:pt idx="66">
                  <c:v>26.1</c:v>
                </c:pt>
                <c:pt idx="67">
                  <c:v>24.3</c:v>
                </c:pt>
                <c:pt idx="68">
                  <c:v>23.5</c:v>
                </c:pt>
                <c:pt idx="69">
                  <c:v>16.5</c:v>
                </c:pt>
                <c:pt idx="70">
                  <c:v>8.6</c:v>
                </c:pt>
                <c:pt idx="71">
                  <c:v>5.9</c:v>
                </c:pt>
                <c:pt idx="72">
                  <c:v>4.7</c:v>
                </c:pt>
                <c:pt idx="73">
                  <c:v>6</c:v>
                </c:pt>
                <c:pt idx="74">
                  <c:v>9.6</c:v>
                </c:pt>
                <c:pt idx="75">
                  <c:v>8.7</c:v>
                </c:pt>
                <c:pt idx="76">
                  <c:v>18.2</c:v>
                </c:pt>
                <c:pt idx="77">
                  <c:v>22.6</c:v>
                </c:pt>
                <c:pt idx="78">
                  <c:v>25.5</c:v>
                </c:pt>
                <c:pt idx="79">
                  <c:v>23.6</c:v>
                </c:pt>
                <c:pt idx="80">
                  <c:v>21.1</c:v>
                </c:pt>
                <c:pt idx="81">
                  <c:v>15.7</c:v>
                </c:pt>
                <c:pt idx="82">
                  <c:v>9.3</c:v>
                </c:pt>
                <c:pt idx="83">
                  <c:v>5.7</c:v>
                </c:pt>
                <c:pt idx="84">
                  <c:v>4.7</c:v>
                </c:pt>
                <c:pt idx="85">
                  <c:v>6.8</c:v>
                </c:pt>
                <c:pt idx="86">
                  <c:v>10.7</c:v>
                </c:pt>
                <c:pt idx="87">
                  <c:v>13.4</c:v>
                </c:pt>
                <c:pt idx="88">
                  <c:v>16.3</c:v>
                </c:pt>
                <c:pt idx="89">
                  <c:v>21.3</c:v>
                </c:pt>
                <c:pt idx="90">
                  <c:v>23.7</c:v>
                </c:pt>
                <c:pt idx="91">
                  <c:v>25.2</c:v>
                </c:pt>
                <c:pt idx="92">
                  <c:v>23</c:v>
                </c:pt>
                <c:pt idx="93">
                  <c:v>13.5</c:v>
                </c:pt>
                <c:pt idx="94">
                  <c:v>9.6</c:v>
                </c:pt>
                <c:pt idx="95">
                  <c:v>8</c:v>
                </c:pt>
                <c:pt idx="96">
                  <c:v>7.5</c:v>
                </c:pt>
                <c:pt idx="97">
                  <c:v>7.1</c:v>
                </c:pt>
                <c:pt idx="98">
                  <c:v>10.3</c:v>
                </c:pt>
                <c:pt idx="99">
                  <c:v>12.4</c:v>
                </c:pt>
                <c:pt idx="100">
                  <c:v>15.5</c:v>
                </c:pt>
                <c:pt idx="101">
                  <c:v>18.4</c:v>
                </c:pt>
                <c:pt idx="102">
                  <c:v>23.6</c:v>
                </c:pt>
                <c:pt idx="103">
                  <c:v>24.9</c:v>
                </c:pt>
                <c:pt idx="104">
                  <c:v>21</c:v>
                </c:pt>
                <c:pt idx="105">
                  <c:v>15.6</c:v>
                </c:pt>
                <c:pt idx="106">
                  <c:v>10</c:v>
                </c:pt>
                <c:pt idx="107">
                  <c:v>5.8</c:v>
                </c:pt>
                <c:pt idx="108">
                  <c:v>5.6</c:v>
                </c:pt>
                <c:pt idx="109">
                  <c:v>8.2</c:v>
                </c:pt>
                <c:pt idx="110">
                  <c:v>11.9</c:v>
                </c:pt>
                <c:pt idx="111">
                  <c:v>10.4</c:v>
                </c:pt>
                <c:pt idx="112">
                  <c:v>17.6</c:v>
                </c:pt>
                <c:pt idx="113">
                  <c:v>21.4</c:v>
                </c:pt>
                <c:pt idx="114">
                  <c:v>26.4</c:v>
                </c:pt>
                <c:pt idx="115">
                  <c:v>25.6</c:v>
                </c:pt>
                <c:pt idx="116">
                  <c:v>19.6</c:v>
                </c:pt>
                <c:pt idx="117">
                  <c:v>16.3</c:v>
                </c:pt>
                <c:pt idx="118">
                  <c:v>12.1</c:v>
                </c:pt>
                <c:pt idx="119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Torrejón!$D$7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Torrejón!$D$729:$D$848</c:f>
              <c:numCache>
                <c:ptCount val="120"/>
                <c:pt idx="0">
                  <c:v>10.2</c:v>
                </c:pt>
                <c:pt idx="1">
                  <c:v>13.5</c:v>
                </c:pt>
                <c:pt idx="2">
                  <c:v>15.5</c:v>
                </c:pt>
                <c:pt idx="4">
                  <c:v>19.9</c:v>
                </c:pt>
                <c:pt idx="5">
                  <c:v>27.6</c:v>
                </c:pt>
                <c:pt idx="6">
                  <c:v>31.9</c:v>
                </c:pt>
                <c:pt idx="7">
                  <c:v>34.4</c:v>
                </c:pt>
                <c:pt idx="8">
                  <c:v>30.7</c:v>
                </c:pt>
                <c:pt idx="9">
                  <c:v>21.1</c:v>
                </c:pt>
                <c:pt idx="10">
                  <c:v>12.9</c:v>
                </c:pt>
                <c:pt idx="11">
                  <c:v>10.8</c:v>
                </c:pt>
                <c:pt idx="12">
                  <c:v>12.3</c:v>
                </c:pt>
                <c:pt idx="13">
                  <c:v>12.5</c:v>
                </c:pt>
                <c:pt idx="14">
                  <c:v>17.1</c:v>
                </c:pt>
                <c:pt idx="15">
                  <c:v>16.8</c:v>
                </c:pt>
                <c:pt idx="16">
                  <c:v>21.3</c:v>
                </c:pt>
                <c:pt idx="17">
                  <c:v>30.1</c:v>
                </c:pt>
                <c:pt idx="18">
                  <c:v>31.7</c:v>
                </c:pt>
                <c:pt idx="19">
                  <c:v>31.7</c:v>
                </c:pt>
                <c:pt idx="20">
                  <c:v>27.5</c:v>
                </c:pt>
                <c:pt idx="21">
                  <c:v>21.9</c:v>
                </c:pt>
                <c:pt idx="22">
                  <c:v>18.2</c:v>
                </c:pt>
                <c:pt idx="23">
                  <c:v>11.4</c:v>
                </c:pt>
                <c:pt idx="24">
                  <c:v>11.5</c:v>
                </c:pt>
                <c:pt idx="25">
                  <c:v>12.4</c:v>
                </c:pt>
                <c:pt idx="26">
                  <c:v>16.3</c:v>
                </c:pt>
                <c:pt idx="27">
                  <c:v>19.3</c:v>
                </c:pt>
                <c:pt idx="28">
                  <c:v>24.1</c:v>
                </c:pt>
                <c:pt idx="29">
                  <c:v>28.5</c:v>
                </c:pt>
                <c:pt idx="30">
                  <c:v>32.4</c:v>
                </c:pt>
                <c:pt idx="31">
                  <c:v>31.4</c:v>
                </c:pt>
                <c:pt idx="32">
                  <c:v>26.2</c:v>
                </c:pt>
                <c:pt idx="33">
                  <c:v>19.5</c:v>
                </c:pt>
                <c:pt idx="34">
                  <c:v>14</c:v>
                </c:pt>
                <c:pt idx="35">
                  <c:v>10.9</c:v>
                </c:pt>
                <c:pt idx="36">
                  <c:v>13.1</c:v>
                </c:pt>
                <c:pt idx="37">
                  <c:v>11.4</c:v>
                </c:pt>
                <c:pt idx="38">
                  <c:v>19</c:v>
                </c:pt>
                <c:pt idx="39">
                  <c:v>16.9</c:v>
                </c:pt>
                <c:pt idx="40">
                  <c:v>20.2</c:v>
                </c:pt>
                <c:pt idx="41">
                  <c:v>30.4</c:v>
                </c:pt>
                <c:pt idx="42">
                  <c:v>33</c:v>
                </c:pt>
                <c:pt idx="43">
                  <c:v>30.1</c:v>
                </c:pt>
                <c:pt idx="44">
                  <c:v>30.3</c:v>
                </c:pt>
                <c:pt idx="45">
                  <c:v>23.6</c:v>
                </c:pt>
                <c:pt idx="46">
                  <c:v>15.8</c:v>
                </c:pt>
                <c:pt idx="47">
                  <c:v>11.1</c:v>
                </c:pt>
                <c:pt idx="48">
                  <c:v>9.5</c:v>
                </c:pt>
                <c:pt idx="49">
                  <c:v>12.5</c:v>
                </c:pt>
                <c:pt idx="50">
                  <c:v>12.6</c:v>
                </c:pt>
                <c:pt idx="51">
                  <c:v>21</c:v>
                </c:pt>
                <c:pt idx="52">
                  <c:v>16.5</c:v>
                </c:pt>
                <c:pt idx="53">
                  <c:v>26.9</c:v>
                </c:pt>
                <c:pt idx="54">
                  <c:v>34</c:v>
                </c:pt>
                <c:pt idx="55">
                  <c:v>30.5</c:v>
                </c:pt>
                <c:pt idx="56">
                  <c:v>27.7</c:v>
                </c:pt>
                <c:pt idx="57">
                  <c:v>20.8</c:v>
                </c:pt>
                <c:pt idx="58">
                  <c:v>13.8</c:v>
                </c:pt>
                <c:pt idx="59">
                  <c:v>11.6</c:v>
                </c:pt>
                <c:pt idx="60">
                  <c:v>8.1</c:v>
                </c:pt>
                <c:pt idx="61">
                  <c:v>14</c:v>
                </c:pt>
                <c:pt idx="62">
                  <c:v>14.8</c:v>
                </c:pt>
                <c:pt idx="63">
                  <c:v>19.3</c:v>
                </c:pt>
                <c:pt idx="64">
                  <c:v>20.8</c:v>
                </c:pt>
                <c:pt idx="65">
                  <c:v>28.7</c:v>
                </c:pt>
                <c:pt idx="66">
                  <c:v>33.8</c:v>
                </c:pt>
                <c:pt idx="67">
                  <c:v>33.2</c:v>
                </c:pt>
                <c:pt idx="68">
                  <c:v>31.6</c:v>
                </c:pt>
                <c:pt idx="69">
                  <c:v>24</c:v>
                </c:pt>
                <c:pt idx="70">
                  <c:v>13.4</c:v>
                </c:pt>
                <c:pt idx="71">
                  <c:v>10.8</c:v>
                </c:pt>
                <c:pt idx="72">
                  <c:v>9.7</c:v>
                </c:pt>
                <c:pt idx="73">
                  <c:v>10.3</c:v>
                </c:pt>
                <c:pt idx="74">
                  <c:v>15.9</c:v>
                </c:pt>
                <c:pt idx="75">
                  <c:v>14.2</c:v>
                </c:pt>
                <c:pt idx="76">
                  <c:v>25.8</c:v>
                </c:pt>
                <c:pt idx="77">
                  <c:v>30.5</c:v>
                </c:pt>
                <c:pt idx="78">
                  <c:v>33.9</c:v>
                </c:pt>
                <c:pt idx="79">
                  <c:v>31.6</c:v>
                </c:pt>
                <c:pt idx="80">
                  <c:v>27.3</c:v>
                </c:pt>
                <c:pt idx="81">
                  <c:v>21.4</c:v>
                </c:pt>
                <c:pt idx="82">
                  <c:v>15.4</c:v>
                </c:pt>
                <c:pt idx="83">
                  <c:v>11.1</c:v>
                </c:pt>
                <c:pt idx="84">
                  <c:v>9.5</c:v>
                </c:pt>
                <c:pt idx="85">
                  <c:v>12</c:v>
                </c:pt>
                <c:pt idx="86">
                  <c:v>17.2</c:v>
                </c:pt>
                <c:pt idx="87">
                  <c:v>19.9</c:v>
                </c:pt>
                <c:pt idx="88">
                  <c:v>24.3</c:v>
                </c:pt>
                <c:pt idx="89">
                  <c:v>29.1</c:v>
                </c:pt>
                <c:pt idx="90">
                  <c:v>30.6</c:v>
                </c:pt>
                <c:pt idx="91">
                  <c:v>32.6</c:v>
                </c:pt>
                <c:pt idx="92">
                  <c:v>30.4</c:v>
                </c:pt>
                <c:pt idx="93">
                  <c:v>18</c:v>
                </c:pt>
                <c:pt idx="94">
                  <c:v>14.7</c:v>
                </c:pt>
                <c:pt idx="95">
                  <c:v>11.6</c:v>
                </c:pt>
                <c:pt idx="96">
                  <c:v>11</c:v>
                </c:pt>
                <c:pt idx="97">
                  <c:v>12.6</c:v>
                </c:pt>
                <c:pt idx="98">
                  <c:v>18.1</c:v>
                </c:pt>
                <c:pt idx="99">
                  <c:v>17.7</c:v>
                </c:pt>
                <c:pt idx="100">
                  <c:v>21.1</c:v>
                </c:pt>
                <c:pt idx="101">
                  <c:v>24.5</c:v>
                </c:pt>
                <c:pt idx="102">
                  <c:v>31.4</c:v>
                </c:pt>
                <c:pt idx="103">
                  <c:v>33.2</c:v>
                </c:pt>
                <c:pt idx="104">
                  <c:v>29.2</c:v>
                </c:pt>
                <c:pt idx="105">
                  <c:v>22.1</c:v>
                </c:pt>
                <c:pt idx="106">
                  <c:v>15.3</c:v>
                </c:pt>
                <c:pt idx="107">
                  <c:v>12.8</c:v>
                </c:pt>
                <c:pt idx="108">
                  <c:v>12.5</c:v>
                </c:pt>
                <c:pt idx="109">
                  <c:v>14.5</c:v>
                </c:pt>
                <c:pt idx="110">
                  <c:v>19.3</c:v>
                </c:pt>
                <c:pt idx="111">
                  <c:v>16.5</c:v>
                </c:pt>
                <c:pt idx="112">
                  <c:v>24.8</c:v>
                </c:pt>
                <c:pt idx="113">
                  <c:v>29</c:v>
                </c:pt>
                <c:pt idx="114">
                  <c:v>34.5</c:v>
                </c:pt>
                <c:pt idx="115">
                  <c:v>32.9</c:v>
                </c:pt>
                <c:pt idx="116">
                  <c:v>25.8</c:v>
                </c:pt>
                <c:pt idx="117">
                  <c:v>22.8</c:v>
                </c:pt>
                <c:pt idx="118">
                  <c:v>16</c:v>
                </c:pt>
                <c:pt idx="119">
                  <c:v>12.2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Torrejón!$E$7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Torrejón!$E$729:$E$848</c:f>
              <c:numCache>
                <c:ptCount val="120"/>
                <c:pt idx="0">
                  <c:v>-0.4</c:v>
                </c:pt>
                <c:pt idx="1">
                  <c:v>1.5</c:v>
                </c:pt>
                <c:pt idx="2">
                  <c:v>3.3</c:v>
                </c:pt>
                <c:pt idx="4">
                  <c:v>7.1</c:v>
                </c:pt>
                <c:pt idx="5">
                  <c:v>11.4</c:v>
                </c:pt>
                <c:pt idx="6">
                  <c:v>13.1</c:v>
                </c:pt>
                <c:pt idx="7">
                  <c:v>16.5</c:v>
                </c:pt>
                <c:pt idx="8">
                  <c:v>13.9</c:v>
                </c:pt>
                <c:pt idx="9">
                  <c:v>7</c:v>
                </c:pt>
                <c:pt idx="10">
                  <c:v>1.8</c:v>
                </c:pt>
                <c:pt idx="11">
                  <c:v>-2.8</c:v>
                </c:pt>
                <c:pt idx="12">
                  <c:v>-3.9</c:v>
                </c:pt>
                <c:pt idx="13">
                  <c:v>-1.3</c:v>
                </c:pt>
                <c:pt idx="14">
                  <c:v>5</c:v>
                </c:pt>
                <c:pt idx="15">
                  <c:v>4.6</c:v>
                </c:pt>
                <c:pt idx="16">
                  <c:v>7.3</c:v>
                </c:pt>
                <c:pt idx="17">
                  <c:v>13.1</c:v>
                </c:pt>
                <c:pt idx="18">
                  <c:v>14.9</c:v>
                </c:pt>
                <c:pt idx="19">
                  <c:v>15.7</c:v>
                </c:pt>
                <c:pt idx="20">
                  <c:v>13</c:v>
                </c:pt>
                <c:pt idx="21">
                  <c:v>8</c:v>
                </c:pt>
                <c:pt idx="22">
                  <c:v>3.8</c:v>
                </c:pt>
                <c:pt idx="23">
                  <c:v>3.1</c:v>
                </c:pt>
                <c:pt idx="24">
                  <c:v>3.1</c:v>
                </c:pt>
                <c:pt idx="25">
                  <c:v>2.2</c:v>
                </c:pt>
                <c:pt idx="26">
                  <c:v>3.1</c:v>
                </c:pt>
                <c:pt idx="27">
                  <c:v>6</c:v>
                </c:pt>
                <c:pt idx="28">
                  <c:v>10.1</c:v>
                </c:pt>
                <c:pt idx="29">
                  <c:v>14.6</c:v>
                </c:pt>
                <c:pt idx="30">
                  <c:v>16.7</c:v>
                </c:pt>
                <c:pt idx="31">
                  <c:v>16.5</c:v>
                </c:pt>
                <c:pt idx="32">
                  <c:v>13.2</c:v>
                </c:pt>
                <c:pt idx="33">
                  <c:v>7.9</c:v>
                </c:pt>
                <c:pt idx="34">
                  <c:v>4.2</c:v>
                </c:pt>
                <c:pt idx="35">
                  <c:v>1.5</c:v>
                </c:pt>
                <c:pt idx="36">
                  <c:v>-2.6</c:v>
                </c:pt>
                <c:pt idx="37">
                  <c:v>-0.8</c:v>
                </c:pt>
                <c:pt idx="38">
                  <c:v>3.4</c:v>
                </c:pt>
                <c:pt idx="39">
                  <c:v>4.8</c:v>
                </c:pt>
                <c:pt idx="40">
                  <c:v>7.7</c:v>
                </c:pt>
                <c:pt idx="41">
                  <c:v>13.7</c:v>
                </c:pt>
                <c:pt idx="42">
                  <c:v>16</c:v>
                </c:pt>
                <c:pt idx="43">
                  <c:v>15.8</c:v>
                </c:pt>
                <c:pt idx="44">
                  <c:v>14.3</c:v>
                </c:pt>
                <c:pt idx="45">
                  <c:v>8.3</c:v>
                </c:pt>
                <c:pt idx="46">
                  <c:v>8.2</c:v>
                </c:pt>
                <c:pt idx="47">
                  <c:v>1.7</c:v>
                </c:pt>
                <c:pt idx="48">
                  <c:v>1.2</c:v>
                </c:pt>
                <c:pt idx="49">
                  <c:v>0.4</c:v>
                </c:pt>
                <c:pt idx="50">
                  <c:v>1.8</c:v>
                </c:pt>
                <c:pt idx="51">
                  <c:v>7.7</c:v>
                </c:pt>
                <c:pt idx="52">
                  <c:v>6.3</c:v>
                </c:pt>
                <c:pt idx="53">
                  <c:v>11.9</c:v>
                </c:pt>
                <c:pt idx="54">
                  <c:v>16.6</c:v>
                </c:pt>
                <c:pt idx="55">
                  <c:v>14.8</c:v>
                </c:pt>
                <c:pt idx="56">
                  <c:v>11.5</c:v>
                </c:pt>
                <c:pt idx="57">
                  <c:v>7.4</c:v>
                </c:pt>
                <c:pt idx="58">
                  <c:v>5.6</c:v>
                </c:pt>
                <c:pt idx="59">
                  <c:v>2.3</c:v>
                </c:pt>
                <c:pt idx="60">
                  <c:v>-0.6</c:v>
                </c:pt>
                <c:pt idx="61">
                  <c:v>4.7</c:v>
                </c:pt>
                <c:pt idx="62">
                  <c:v>1.8</c:v>
                </c:pt>
                <c:pt idx="63">
                  <c:v>6.2</c:v>
                </c:pt>
                <c:pt idx="64">
                  <c:v>8.3</c:v>
                </c:pt>
                <c:pt idx="65">
                  <c:v>14.1</c:v>
                </c:pt>
                <c:pt idx="66">
                  <c:v>18.3</c:v>
                </c:pt>
                <c:pt idx="67">
                  <c:v>15.5</c:v>
                </c:pt>
                <c:pt idx="68">
                  <c:v>15.4</c:v>
                </c:pt>
                <c:pt idx="69">
                  <c:v>9</c:v>
                </c:pt>
                <c:pt idx="70">
                  <c:v>3.8</c:v>
                </c:pt>
                <c:pt idx="71">
                  <c:v>1</c:v>
                </c:pt>
                <c:pt idx="72">
                  <c:v>-0.3</c:v>
                </c:pt>
                <c:pt idx="73">
                  <c:v>1.6</c:v>
                </c:pt>
                <c:pt idx="74">
                  <c:v>3.4</c:v>
                </c:pt>
                <c:pt idx="75">
                  <c:v>3.3</c:v>
                </c:pt>
                <c:pt idx="76">
                  <c:v>10.6</c:v>
                </c:pt>
                <c:pt idx="77">
                  <c:v>14.6</c:v>
                </c:pt>
                <c:pt idx="78">
                  <c:v>17</c:v>
                </c:pt>
                <c:pt idx="79">
                  <c:v>15.7</c:v>
                </c:pt>
                <c:pt idx="80">
                  <c:v>15</c:v>
                </c:pt>
                <c:pt idx="81">
                  <c:v>10</c:v>
                </c:pt>
                <c:pt idx="82">
                  <c:v>3.2</c:v>
                </c:pt>
                <c:pt idx="83">
                  <c:v>0.4</c:v>
                </c:pt>
                <c:pt idx="84">
                  <c:v>-0.2</c:v>
                </c:pt>
                <c:pt idx="85">
                  <c:v>1.6</c:v>
                </c:pt>
                <c:pt idx="86">
                  <c:v>4.2</c:v>
                </c:pt>
                <c:pt idx="87">
                  <c:v>6.9</c:v>
                </c:pt>
                <c:pt idx="88">
                  <c:v>8.4</c:v>
                </c:pt>
                <c:pt idx="89">
                  <c:v>13.6</c:v>
                </c:pt>
                <c:pt idx="90">
                  <c:v>16.9</c:v>
                </c:pt>
                <c:pt idx="91">
                  <c:v>17.7</c:v>
                </c:pt>
                <c:pt idx="92">
                  <c:v>15.7</c:v>
                </c:pt>
                <c:pt idx="93">
                  <c:v>9.1</c:v>
                </c:pt>
                <c:pt idx="94">
                  <c:v>4.4</c:v>
                </c:pt>
                <c:pt idx="95">
                  <c:v>4.3</c:v>
                </c:pt>
                <c:pt idx="96">
                  <c:v>4</c:v>
                </c:pt>
                <c:pt idx="97">
                  <c:v>1.5</c:v>
                </c:pt>
                <c:pt idx="98">
                  <c:v>2.6</c:v>
                </c:pt>
                <c:pt idx="99">
                  <c:v>7</c:v>
                </c:pt>
                <c:pt idx="100">
                  <c:v>9.9</c:v>
                </c:pt>
                <c:pt idx="101">
                  <c:v>12.2</c:v>
                </c:pt>
                <c:pt idx="102">
                  <c:v>15.9</c:v>
                </c:pt>
                <c:pt idx="103">
                  <c:v>16.6</c:v>
                </c:pt>
                <c:pt idx="104">
                  <c:v>12.8</c:v>
                </c:pt>
                <c:pt idx="105">
                  <c:v>9.1</c:v>
                </c:pt>
                <c:pt idx="106">
                  <c:v>4.8</c:v>
                </c:pt>
                <c:pt idx="107">
                  <c:v>-1.2</c:v>
                </c:pt>
                <c:pt idx="108">
                  <c:v>-1.4</c:v>
                </c:pt>
                <c:pt idx="109">
                  <c:v>2</c:v>
                </c:pt>
                <c:pt idx="110">
                  <c:v>4.4</c:v>
                </c:pt>
                <c:pt idx="111">
                  <c:v>4.3</c:v>
                </c:pt>
                <c:pt idx="112">
                  <c:v>10.3</c:v>
                </c:pt>
                <c:pt idx="113">
                  <c:v>13.9</c:v>
                </c:pt>
                <c:pt idx="114">
                  <c:v>18.3</c:v>
                </c:pt>
                <c:pt idx="115">
                  <c:v>18.2</c:v>
                </c:pt>
                <c:pt idx="116">
                  <c:v>13.4</c:v>
                </c:pt>
                <c:pt idx="117">
                  <c:v>9.8</c:v>
                </c:pt>
                <c:pt idx="118">
                  <c:v>8.2</c:v>
                </c:pt>
                <c:pt idx="119">
                  <c:v>6.9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Torrejón!$F$7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Torrejón!$F$729:$F$848</c:f>
              <c:numCache>
                <c:ptCount val="120"/>
                <c:pt idx="0">
                  <c:v>19</c:v>
                </c:pt>
                <c:pt idx="1">
                  <c:v>19</c:v>
                </c:pt>
                <c:pt idx="2">
                  <c:v>25.6</c:v>
                </c:pt>
                <c:pt idx="4">
                  <c:v>26.2</c:v>
                </c:pt>
                <c:pt idx="5">
                  <c:v>35.2</c:v>
                </c:pt>
                <c:pt idx="6">
                  <c:v>39</c:v>
                </c:pt>
                <c:pt idx="7">
                  <c:v>39</c:v>
                </c:pt>
                <c:pt idx="8">
                  <c:v>35</c:v>
                </c:pt>
                <c:pt idx="9">
                  <c:v>30.8</c:v>
                </c:pt>
                <c:pt idx="10">
                  <c:v>22.6</c:v>
                </c:pt>
                <c:pt idx="11">
                  <c:v>17.4</c:v>
                </c:pt>
                <c:pt idx="12">
                  <c:v>17.6</c:v>
                </c:pt>
                <c:pt idx="13">
                  <c:v>19</c:v>
                </c:pt>
                <c:pt idx="14">
                  <c:v>24.2</c:v>
                </c:pt>
                <c:pt idx="15">
                  <c:v>22</c:v>
                </c:pt>
                <c:pt idx="16">
                  <c:v>30.6</c:v>
                </c:pt>
                <c:pt idx="17">
                  <c:v>38.4</c:v>
                </c:pt>
                <c:pt idx="18">
                  <c:v>39.6</c:v>
                </c:pt>
                <c:pt idx="19">
                  <c:v>34.4</c:v>
                </c:pt>
                <c:pt idx="20">
                  <c:v>33.4</c:v>
                </c:pt>
                <c:pt idx="21">
                  <c:v>29</c:v>
                </c:pt>
                <c:pt idx="22">
                  <c:v>24.4</c:v>
                </c:pt>
                <c:pt idx="23">
                  <c:v>17.2</c:v>
                </c:pt>
                <c:pt idx="24">
                  <c:v>14.6</c:v>
                </c:pt>
                <c:pt idx="25">
                  <c:v>18.2</c:v>
                </c:pt>
                <c:pt idx="26">
                  <c:v>21</c:v>
                </c:pt>
                <c:pt idx="27">
                  <c:v>25.4</c:v>
                </c:pt>
                <c:pt idx="28">
                  <c:v>31</c:v>
                </c:pt>
                <c:pt idx="29">
                  <c:v>35.6</c:v>
                </c:pt>
                <c:pt idx="30">
                  <c:v>39</c:v>
                </c:pt>
                <c:pt idx="31">
                  <c:v>36</c:v>
                </c:pt>
                <c:pt idx="32">
                  <c:v>31.4</c:v>
                </c:pt>
                <c:pt idx="33">
                  <c:v>25.4</c:v>
                </c:pt>
                <c:pt idx="34">
                  <c:v>22</c:v>
                </c:pt>
                <c:pt idx="35">
                  <c:v>16.2</c:v>
                </c:pt>
                <c:pt idx="36">
                  <c:v>18.8</c:v>
                </c:pt>
                <c:pt idx="37">
                  <c:v>19.2</c:v>
                </c:pt>
                <c:pt idx="38">
                  <c:v>23.4</c:v>
                </c:pt>
                <c:pt idx="39">
                  <c:v>25.4</c:v>
                </c:pt>
                <c:pt idx="40">
                  <c:v>26.4</c:v>
                </c:pt>
                <c:pt idx="41">
                  <c:v>36.4</c:v>
                </c:pt>
                <c:pt idx="42">
                  <c:v>37</c:v>
                </c:pt>
                <c:pt idx="43">
                  <c:v>35</c:v>
                </c:pt>
                <c:pt idx="44">
                  <c:v>35</c:v>
                </c:pt>
                <c:pt idx="45">
                  <c:v>29.4</c:v>
                </c:pt>
                <c:pt idx="46">
                  <c:v>19</c:v>
                </c:pt>
                <c:pt idx="47">
                  <c:v>19.6</c:v>
                </c:pt>
                <c:pt idx="48">
                  <c:v>15.2</c:v>
                </c:pt>
                <c:pt idx="49">
                  <c:v>19.6</c:v>
                </c:pt>
                <c:pt idx="50">
                  <c:v>20</c:v>
                </c:pt>
                <c:pt idx="51">
                  <c:v>26.4</c:v>
                </c:pt>
                <c:pt idx="52">
                  <c:v>23.6</c:v>
                </c:pt>
                <c:pt idx="53">
                  <c:v>34.6</c:v>
                </c:pt>
                <c:pt idx="54">
                  <c:v>39</c:v>
                </c:pt>
                <c:pt idx="55">
                  <c:v>35.2</c:v>
                </c:pt>
                <c:pt idx="56">
                  <c:v>36</c:v>
                </c:pt>
                <c:pt idx="57">
                  <c:v>26.4</c:v>
                </c:pt>
                <c:pt idx="58">
                  <c:v>18.8</c:v>
                </c:pt>
                <c:pt idx="59">
                  <c:v>16.4</c:v>
                </c:pt>
                <c:pt idx="60">
                  <c:v>17.2</c:v>
                </c:pt>
                <c:pt idx="61">
                  <c:v>17.6</c:v>
                </c:pt>
                <c:pt idx="62">
                  <c:v>21.6</c:v>
                </c:pt>
                <c:pt idx="63">
                  <c:v>27</c:v>
                </c:pt>
                <c:pt idx="64">
                  <c:v>28.6</c:v>
                </c:pt>
                <c:pt idx="65">
                  <c:v>34.8</c:v>
                </c:pt>
                <c:pt idx="66">
                  <c:v>38.6</c:v>
                </c:pt>
                <c:pt idx="67">
                  <c:v>38</c:v>
                </c:pt>
                <c:pt idx="68">
                  <c:v>35.6</c:v>
                </c:pt>
                <c:pt idx="69">
                  <c:v>30.2</c:v>
                </c:pt>
                <c:pt idx="70">
                  <c:v>23</c:v>
                </c:pt>
                <c:pt idx="71">
                  <c:v>19</c:v>
                </c:pt>
                <c:pt idx="72">
                  <c:v>13</c:v>
                </c:pt>
                <c:pt idx="73">
                  <c:v>16.6</c:v>
                </c:pt>
                <c:pt idx="74">
                  <c:v>22.4</c:v>
                </c:pt>
                <c:pt idx="75">
                  <c:v>22</c:v>
                </c:pt>
                <c:pt idx="76">
                  <c:v>33.4</c:v>
                </c:pt>
                <c:pt idx="77">
                  <c:v>36</c:v>
                </c:pt>
                <c:pt idx="78">
                  <c:v>38</c:v>
                </c:pt>
                <c:pt idx="79">
                  <c:v>36.8</c:v>
                </c:pt>
                <c:pt idx="80">
                  <c:v>35</c:v>
                </c:pt>
                <c:pt idx="81">
                  <c:v>26</c:v>
                </c:pt>
                <c:pt idx="82">
                  <c:v>20.8</c:v>
                </c:pt>
                <c:pt idx="83">
                  <c:v>15</c:v>
                </c:pt>
                <c:pt idx="84">
                  <c:v>14.6</c:v>
                </c:pt>
                <c:pt idx="85">
                  <c:v>21.6</c:v>
                </c:pt>
                <c:pt idx="86">
                  <c:v>23.4</c:v>
                </c:pt>
                <c:pt idx="87">
                  <c:v>30.6</c:v>
                </c:pt>
                <c:pt idx="88">
                  <c:v>30.6</c:v>
                </c:pt>
                <c:pt idx="89">
                  <c:v>36.6</c:v>
                </c:pt>
                <c:pt idx="90">
                  <c:v>34.6</c:v>
                </c:pt>
                <c:pt idx="91">
                  <c:v>40.2</c:v>
                </c:pt>
                <c:pt idx="92">
                  <c:v>35.6</c:v>
                </c:pt>
                <c:pt idx="93">
                  <c:v>24.8</c:v>
                </c:pt>
                <c:pt idx="94">
                  <c:v>21.4</c:v>
                </c:pt>
                <c:pt idx="95">
                  <c:v>17.6</c:v>
                </c:pt>
                <c:pt idx="96">
                  <c:v>15</c:v>
                </c:pt>
                <c:pt idx="97">
                  <c:v>19</c:v>
                </c:pt>
                <c:pt idx="98">
                  <c:v>26.2</c:v>
                </c:pt>
                <c:pt idx="99">
                  <c:v>25</c:v>
                </c:pt>
                <c:pt idx="100">
                  <c:v>26.6</c:v>
                </c:pt>
                <c:pt idx="101">
                  <c:v>31</c:v>
                </c:pt>
                <c:pt idx="102">
                  <c:v>37</c:v>
                </c:pt>
                <c:pt idx="103">
                  <c:v>38</c:v>
                </c:pt>
                <c:pt idx="104">
                  <c:v>39</c:v>
                </c:pt>
                <c:pt idx="105">
                  <c:v>31.6</c:v>
                </c:pt>
                <c:pt idx="106">
                  <c:v>21.4</c:v>
                </c:pt>
                <c:pt idx="107">
                  <c:v>16.4</c:v>
                </c:pt>
                <c:pt idx="108">
                  <c:v>17</c:v>
                </c:pt>
                <c:pt idx="109">
                  <c:v>18.5</c:v>
                </c:pt>
                <c:pt idx="110">
                  <c:v>24.4</c:v>
                </c:pt>
                <c:pt idx="111">
                  <c:v>21.4</c:v>
                </c:pt>
                <c:pt idx="112">
                  <c:v>29.5</c:v>
                </c:pt>
                <c:pt idx="113">
                  <c:v>35.5</c:v>
                </c:pt>
                <c:pt idx="114">
                  <c:v>37.6</c:v>
                </c:pt>
                <c:pt idx="115">
                  <c:v>37.8</c:v>
                </c:pt>
                <c:pt idx="116">
                  <c:v>30.2</c:v>
                </c:pt>
                <c:pt idx="117">
                  <c:v>27.9</c:v>
                </c:pt>
                <c:pt idx="118">
                  <c:v>24.3</c:v>
                </c:pt>
                <c:pt idx="119">
                  <c:v>15.8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Torrejón!$G$7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Torrejón!$G$729:$G$848</c:f>
              <c:numCache>
                <c:ptCount val="120"/>
                <c:pt idx="0">
                  <c:v>-5.2</c:v>
                </c:pt>
                <c:pt idx="1">
                  <c:v>-3.2</c:v>
                </c:pt>
                <c:pt idx="2">
                  <c:v>-3.6</c:v>
                </c:pt>
                <c:pt idx="4">
                  <c:v>3.4</c:v>
                </c:pt>
                <c:pt idx="5">
                  <c:v>8.2</c:v>
                </c:pt>
                <c:pt idx="6">
                  <c:v>6.6</c:v>
                </c:pt>
                <c:pt idx="7">
                  <c:v>12</c:v>
                </c:pt>
                <c:pt idx="8">
                  <c:v>7.6</c:v>
                </c:pt>
                <c:pt idx="9">
                  <c:v>0.6</c:v>
                </c:pt>
                <c:pt idx="10">
                  <c:v>-3.4</c:v>
                </c:pt>
                <c:pt idx="11">
                  <c:v>-9</c:v>
                </c:pt>
                <c:pt idx="12">
                  <c:v>-7.6</c:v>
                </c:pt>
                <c:pt idx="13">
                  <c:v>-8</c:v>
                </c:pt>
                <c:pt idx="14">
                  <c:v>-2.6</c:v>
                </c:pt>
                <c:pt idx="15">
                  <c:v>-1.2</c:v>
                </c:pt>
                <c:pt idx="16">
                  <c:v>3.4</c:v>
                </c:pt>
                <c:pt idx="17">
                  <c:v>5.2</c:v>
                </c:pt>
                <c:pt idx="18">
                  <c:v>9.6</c:v>
                </c:pt>
                <c:pt idx="19">
                  <c:v>12.4</c:v>
                </c:pt>
                <c:pt idx="20">
                  <c:v>6.4</c:v>
                </c:pt>
                <c:pt idx="21">
                  <c:v>1.2</c:v>
                </c:pt>
                <c:pt idx="22">
                  <c:v>-0.4</c:v>
                </c:pt>
                <c:pt idx="23">
                  <c:v>-4.6</c:v>
                </c:pt>
                <c:pt idx="24">
                  <c:v>-3.4</c:v>
                </c:pt>
                <c:pt idx="25">
                  <c:v>-0.6</c:v>
                </c:pt>
                <c:pt idx="26">
                  <c:v>-1.6</c:v>
                </c:pt>
                <c:pt idx="27">
                  <c:v>1</c:v>
                </c:pt>
                <c:pt idx="28">
                  <c:v>1.8</c:v>
                </c:pt>
                <c:pt idx="29">
                  <c:v>9</c:v>
                </c:pt>
                <c:pt idx="30">
                  <c:v>11.8</c:v>
                </c:pt>
                <c:pt idx="31">
                  <c:v>12.6</c:v>
                </c:pt>
                <c:pt idx="32">
                  <c:v>6.4</c:v>
                </c:pt>
                <c:pt idx="33">
                  <c:v>2</c:v>
                </c:pt>
                <c:pt idx="34">
                  <c:v>-1.8</c:v>
                </c:pt>
                <c:pt idx="35">
                  <c:v>-3.2</c:v>
                </c:pt>
                <c:pt idx="36">
                  <c:v>-5.8</c:v>
                </c:pt>
                <c:pt idx="37">
                  <c:v>-9.8</c:v>
                </c:pt>
                <c:pt idx="38">
                  <c:v>-2.2</c:v>
                </c:pt>
                <c:pt idx="39">
                  <c:v>-0.8</c:v>
                </c:pt>
                <c:pt idx="40">
                  <c:v>3.6</c:v>
                </c:pt>
                <c:pt idx="41">
                  <c:v>7.4</c:v>
                </c:pt>
                <c:pt idx="42">
                  <c:v>12</c:v>
                </c:pt>
                <c:pt idx="43">
                  <c:v>11.6</c:v>
                </c:pt>
                <c:pt idx="44">
                  <c:v>9.6</c:v>
                </c:pt>
                <c:pt idx="45">
                  <c:v>1.2</c:v>
                </c:pt>
                <c:pt idx="46">
                  <c:v>1.6</c:v>
                </c:pt>
                <c:pt idx="47">
                  <c:v>-4.2</c:v>
                </c:pt>
                <c:pt idx="48">
                  <c:v>-3.6</c:v>
                </c:pt>
                <c:pt idx="49">
                  <c:v>-5.2</c:v>
                </c:pt>
                <c:pt idx="50">
                  <c:v>-4</c:v>
                </c:pt>
                <c:pt idx="51">
                  <c:v>3</c:v>
                </c:pt>
                <c:pt idx="52">
                  <c:v>2.6</c:v>
                </c:pt>
                <c:pt idx="53">
                  <c:v>4.8</c:v>
                </c:pt>
                <c:pt idx="54">
                  <c:v>12.6</c:v>
                </c:pt>
                <c:pt idx="55">
                  <c:v>10.4</c:v>
                </c:pt>
                <c:pt idx="56">
                  <c:v>5.2</c:v>
                </c:pt>
                <c:pt idx="57">
                  <c:v>2.6</c:v>
                </c:pt>
                <c:pt idx="58">
                  <c:v>-1.6</c:v>
                </c:pt>
                <c:pt idx="59">
                  <c:v>-4.2</c:v>
                </c:pt>
                <c:pt idx="60">
                  <c:v>-8.8</c:v>
                </c:pt>
                <c:pt idx="61">
                  <c:v>0</c:v>
                </c:pt>
                <c:pt idx="62">
                  <c:v>-2.2</c:v>
                </c:pt>
                <c:pt idx="63">
                  <c:v>0.6</c:v>
                </c:pt>
                <c:pt idx="64">
                  <c:v>1.4</c:v>
                </c:pt>
                <c:pt idx="65">
                  <c:v>9.8</c:v>
                </c:pt>
                <c:pt idx="66">
                  <c:v>12</c:v>
                </c:pt>
                <c:pt idx="67">
                  <c:v>11.6</c:v>
                </c:pt>
                <c:pt idx="68">
                  <c:v>11.2</c:v>
                </c:pt>
                <c:pt idx="69">
                  <c:v>4.6</c:v>
                </c:pt>
                <c:pt idx="70">
                  <c:v>-6.2</c:v>
                </c:pt>
                <c:pt idx="71">
                  <c:v>-3.4</c:v>
                </c:pt>
                <c:pt idx="72">
                  <c:v>-3.6</c:v>
                </c:pt>
                <c:pt idx="73">
                  <c:v>-6</c:v>
                </c:pt>
                <c:pt idx="74">
                  <c:v>-2.6</c:v>
                </c:pt>
                <c:pt idx="75">
                  <c:v>-2</c:v>
                </c:pt>
                <c:pt idx="76">
                  <c:v>4</c:v>
                </c:pt>
                <c:pt idx="77">
                  <c:v>9</c:v>
                </c:pt>
                <c:pt idx="78">
                  <c:v>13</c:v>
                </c:pt>
                <c:pt idx="79">
                  <c:v>10.6</c:v>
                </c:pt>
                <c:pt idx="80">
                  <c:v>8.6</c:v>
                </c:pt>
                <c:pt idx="81">
                  <c:v>3.4</c:v>
                </c:pt>
                <c:pt idx="82">
                  <c:v>-1</c:v>
                </c:pt>
                <c:pt idx="83">
                  <c:v>-3.8</c:v>
                </c:pt>
                <c:pt idx="84">
                  <c:v>-5.4</c:v>
                </c:pt>
                <c:pt idx="85">
                  <c:v>-5.4</c:v>
                </c:pt>
                <c:pt idx="86">
                  <c:v>-2.4</c:v>
                </c:pt>
                <c:pt idx="87">
                  <c:v>1.4</c:v>
                </c:pt>
                <c:pt idx="88">
                  <c:v>2</c:v>
                </c:pt>
                <c:pt idx="89">
                  <c:v>6.6</c:v>
                </c:pt>
                <c:pt idx="90">
                  <c:v>12</c:v>
                </c:pt>
                <c:pt idx="91">
                  <c:v>11.8</c:v>
                </c:pt>
                <c:pt idx="92">
                  <c:v>10.2</c:v>
                </c:pt>
                <c:pt idx="93">
                  <c:v>2.6</c:v>
                </c:pt>
                <c:pt idx="94">
                  <c:v>-4</c:v>
                </c:pt>
                <c:pt idx="95">
                  <c:v>-3.6</c:v>
                </c:pt>
                <c:pt idx="96">
                  <c:v>-2</c:v>
                </c:pt>
                <c:pt idx="97">
                  <c:v>-4</c:v>
                </c:pt>
                <c:pt idx="98">
                  <c:v>-3.4</c:v>
                </c:pt>
                <c:pt idx="99">
                  <c:v>0.8</c:v>
                </c:pt>
                <c:pt idx="100">
                  <c:v>4.4</c:v>
                </c:pt>
                <c:pt idx="101">
                  <c:v>8</c:v>
                </c:pt>
                <c:pt idx="102">
                  <c:v>9.4</c:v>
                </c:pt>
                <c:pt idx="103">
                  <c:v>11.4</c:v>
                </c:pt>
                <c:pt idx="104">
                  <c:v>6.3</c:v>
                </c:pt>
                <c:pt idx="105">
                  <c:v>3.6</c:v>
                </c:pt>
                <c:pt idx="106">
                  <c:v>-5.2</c:v>
                </c:pt>
                <c:pt idx="107">
                  <c:v>-5</c:v>
                </c:pt>
                <c:pt idx="108">
                  <c:v>-5.8</c:v>
                </c:pt>
                <c:pt idx="109">
                  <c:v>-3</c:v>
                </c:pt>
                <c:pt idx="110">
                  <c:v>1.2</c:v>
                </c:pt>
                <c:pt idx="111">
                  <c:v>-1.2</c:v>
                </c:pt>
                <c:pt idx="112">
                  <c:v>1.2</c:v>
                </c:pt>
                <c:pt idx="113">
                  <c:v>8</c:v>
                </c:pt>
                <c:pt idx="114">
                  <c:v>14</c:v>
                </c:pt>
                <c:pt idx="115">
                  <c:v>15</c:v>
                </c:pt>
                <c:pt idx="116">
                  <c:v>9.8</c:v>
                </c:pt>
                <c:pt idx="117">
                  <c:v>4.7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marker val="1"/>
        <c:axId val="31963212"/>
        <c:axId val="19233453"/>
      </c:line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3453"/>
        <c:crosses val="autoZero"/>
        <c:auto val="1"/>
        <c:lblOffset val="100"/>
        <c:tickLblSkip val="1"/>
        <c:noMultiLvlLbl val="0"/>
      </c:catAx>
      <c:valAx>
        <c:axId val="19233453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321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Torrejón!$C$7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Torrejón!$C$849:$C$968</c:f>
              <c:numCache>
                <c:ptCount val="120"/>
                <c:pt idx="0">
                  <c:v>5.9</c:v>
                </c:pt>
                <c:pt idx="1">
                  <c:v>10.1</c:v>
                </c:pt>
                <c:pt idx="2">
                  <c:v>10.8</c:v>
                </c:pt>
                <c:pt idx="3">
                  <c:v>10.6</c:v>
                </c:pt>
                <c:pt idx="4">
                  <c:v>16.7</c:v>
                </c:pt>
                <c:pt idx="5">
                  <c:v>21.9</c:v>
                </c:pt>
                <c:pt idx="6">
                  <c:v>25.8</c:v>
                </c:pt>
                <c:pt idx="7">
                  <c:v>25.4</c:v>
                </c:pt>
                <c:pt idx="8">
                  <c:v>21.5</c:v>
                </c:pt>
                <c:pt idx="9">
                  <c:v>14.5</c:v>
                </c:pt>
                <c:pt idx="10">
                  <c:v>8.9</c:v>
                </c:pt>
                <c:pt idx="11">
                  <c:v>4.5</c:v>
                </c:pt>
                <c:pt idx="12">
                  <c:v>5.1</c:v>
                </c:pt>
                <c:pt idx="13">
                  <c:v>5.4</c:v>
                </c:pt>
                <c:pt idx="14">
                  <c:v>10.2</c:v>
                </c:pt>
                <c:pt idx="15">
                  <c:v>11.1</c:v>
                </c:pt>
                <c:pt idx="16">
                  <c:v>15</c:v>
                </c:pt>
                <c:pt idx="17">
                  <c:v>22.2</c:v>
                </c:pt>
                <c:pt idx="18">
                  <c:v>25</c:v>
                </c:pt>
                <c:pt idx="19">
                  <c:v>26</c:v>
                </c:pt>
                <c:pt idx="20">
                  <c:v>21.2</c:v>
                </c:pt>
                <c:pt idx="21">
                  <c:v>11.9</c:v>
                </c:pt>
                <c:pt idx="22">
                  <c:v>8.5</c:v>
                </c:pt>
                <c:pt idx="23">
                  <c:v>6.2</c:v>
                </c:pt>
                <c:pt idx="24">
                  <c:v>3.5</c:v>
                </c:pt>
                <c:pt idx="25">
                  <c:v>6.1</c:v>
                </c:pt>
                <c:pt idx="26">
                  <c:v>10.1</c:v>
                </c:pt>
                <c:pt idx="27">
                  <c:v>13.2</c:v>
                </c:pt>
                <c:pt idx="28">
                  <c:v>18.3</c:v>
                </c:pt>
                <c:pt idx="29">
                  <c:v>17.2</c:v>
                </c:pt>
                <c:pt idx="30">
                  <c:v>25.2</c:v>
                </c:pt>
                <c:pt idx="31">
                  <c:v>24.4</c:v>
                </c:pt>
                <c:pt idx="32">
                  <c:v>20.1</c:v>
                </c:pt>
                <c:pt idx="33">
                  <c:v>13</c:v>
                </c:pt>
                <c:pt idx="34">
                  <c:v>10.3</c:v>
                </c:pt>
                <c:pt idx="35">
                  <c:v>6.9</c:v>
                </c:pt>
                <c:pt idx="36">
                  <c:v>4.6</c:v>
                </c:pt>
                <c:pt idx="37">
                  <c:v>6.7</c:v>
                </c:pt>
                <c:pt idx="38">
                  <c:v>9.7</c:v>
                </c:pt>
                <c:pt idx="39">
                  <c:v>11.7</c:v>
                </c:pt>
                <c:pt idx="40">
                  <c:v>15.6</c:v>
                </c:pt>
                <c:pt idx="42">
                  <c:v>24.3</c:v>
                </c:pt>
                <c:pt idx="43">
                  <c:v>24.3</c:v>
                </c:pt>
                <c:pt idx="44">
                  <c:v>17.8</c:v>
                </c:pt>
                <c:pt idx="45">
                  <c:v>11.8</c:v>
                </c:pt>
                <c:pt idx="46">
                  <c:v>8.3</c:v>
                </c:pt>
                <c:pt idx="47">
                  <c:v>6.2</c:v>
                </c:pt>
                <c:pt idx="48">
                  <c:v>6</c:v>
                </c:pt>
                <c:pt idx="49">
                  <c:v>6.6</c:v>
                </c:pt>
                <c:pt idx="50">
                  <c:v>12.9</c:v>
                </c:pt>
                <c:pt idx="51">
                  <c:v>11.5</c:v>
                </c:pt>
                <c:pt idx="52">
                  <c:v>16.9</c:v>
                </c:pt>
                <c:pt idx="53">
                  <c:v>22.2</c:v>
                </c:pt>
                <c:pt idx="54">
                  <c:v>27.1</c:v>
                </c:pt>
                <c:pt idx="55">
                  <c:v>26.2</c:v>
                </c:pt>
                <c:pt idx="56">
                  <c:v>18.4</c:v>
                </c:pt>
                <c:pt idx="57">
                  <c:v>15.2</c:v>
                </c:pt>
                <c:pt idx="58">
                  <c:v>11</c:v>
                </c:pt>
                <c:pt idx="59">
                  <c:v>6.3</c:v>
                </c:pt>
                <c:pt idx="60">
                  <c:v>5.7</c:v>
                </c:pt>
                <c:pt idx="61">
                  <c:v>8.5</c:v>
                </c:pt>
                <c:pt idx="62">
                  <c:v>10.5</c:v>
                </c:pt>
                <c:pt idx="63">
                  <c:v>13.6</c:v>
                </c:pt>
                <c:pt idx="64">
                  <c:v>18.8</c:v>
                </c:pt>
                <c:pt idx="65">
                  <c:v>22.1</c:v>
                </c:pt>
                <c:pt idx="66">
                  <c:v>26</c:v>
                </c:pt>
                <c:pt idx="67">
                  <c:v>24.8</c:v>
                </c:pt>
                <c:pt idx="68">
                  <c:v>18</c:v>
                </c:pt>
                <c:pt idx="69">
                  <c:v>17</c:v>
                </c:pt>
                <c:pt idx="70">
                  <c:v>11.6</c:v>
                </c:pt>
                <c:pt idx="71">
                  <c:v>8.3</c:v>
                </c:pt>
                <c:pt idx="72">
                  <c:v>8</c:v>
                </c:pt>
                <c:pt idx="73">
                  <c:v>6.1</c:v>
                </c:pt>
                <c:pt idx="74">
                  <c:v>9.8</c:v>
                </c:pt>
                <c:pt idx="75">
                  <c:v>13.2</c:v>
                </c:pt>
                <c:pt idx="76">
                  <c:v>15.6</c:v>
                </c:pt>
                <c:pt idx="77">
                  <c:v>22.7</c:v>
                </c:pt>
                <c:pt idx="78">
                  <c:v>24.9</c:v>
                </c:pt>
                <c:pt idx="79">
                  <c:v>23.4</c:v>
                </c:pt>
                <c:pt idx="80">
                  <c:v>18.2</c:v>
                </c:pt>
                <c:pt idx="81">
                  <c:v>14.6</c:v>
                </c:pt>
                <c:pt idx="82">
                  <c:v>9.8</c:v>
                </c:pt>
                <c:pt idx="83">
                  <c:v>7.4</c:v>
                </c:pt>
                <c:pt idx="84">
                  <c:v>6.4</c:v>
                </c:pt>
                <c:pt idx="85">
                  <c:v>9.4</c:v>
                </c:pt>
                <c:pt idx="86">
                  <c:v>13.3</c:v>
                </c:pt>
                <c:pt idx="87">
                  <c:v>15.6</c:v>
                </c:pt>
                <c:pt idx="88">
                  <c:v>16.7</c:v>
                </c:pt>
                <c:pt idx="89">
                  <c:v>19.6</c:v>
                </c:pt>
                <c:pt idx="90">
                  <c:v>23.2</c:v>
                </c:pt>
                <c:pt idx="91">
                  <c:v>24.8</c:v>
                </c:pt>
                <c:pt idx="92">
                  <c:v>22.5</c:v>
                </c:pt>
                <c:pt idx="93">
                  <c:v>17.1</c:v>
                </c:pt>
                <c:pt idx="94">
                  <c:v>9.9</c:v>
                </c:pt>
                <c:pt idx="95">
                  <c:v>6.9</c:v>
                </c:pt>
                <c:pt idx="96">
                  <c:v>6.9</c:v>
                </c:pt>
                <c:pt idx="97">
                  <c:v>9.6</c:v>
                </c:pt>
                <c:pt idx="98">
                  <c:v>12.3</c:v>
                </c:pt>
                <c:pt idx="99">
                  <c:v>11</c:v>
                </c:pt>
                <c:pt idx="100">
                  <c:v>15.6</c:v>
                </c:pt>
                <c:pt idx="101">
                  <c:v>22.4</c:v>
                </c:pt>
                <c:pt idx="102">
                  <c:v>26</c:v>
                </c:pt>
                <c:pt idx="103">
                  <c:v>25.9</c:v>
                </c:pt>
                <c:pt idx="104">
                  <c:v>20.6</c:v>
                </c:pt>
                <c:pt idx="105">
                  <c:v>13.7</c:v>
                </c:pt>
                <c:pt idx="106">
                  <c:v>9.2</c:v>
                </c:pt>
                <c:pt idx="107">
                  <c:v>4.8</c:v>
                </c:pt>
                <c:pt idx="108">
                  <c:v>5.1</c:v>
                </c:pt>
                <c:pt idx="109">
                  <c:v>6.6</c:v>
                </c:pt>
                <c:pt idx="110">
                  <c:v>10.2</c:v>
                </c:pt>
                <c:pt idx="111">
                  <c:v>13.3</c:v>
                </c:pt>
                <c:pt idx="112">
                  <c:v>17.9</c:v>
                </c:pt>
                <c:pt idx="113">
                  <c:v>22.4</c:v>
                </c:pt>
                <c:pt idx="114">
                  <c:v>26.5</c:v>
                </c:pt>
                <c:pt idx="115">
                  <c:v>25.3</c:v>
                </c:pt>
                <c:pt idx="116">
                  <c:v>20.2</c:v>
                </c:pt>
                <c:pt idx="117">
                  <c:v>15</c:v>
                </c:pt>
                <c:pt idx="118">
                  <c:v>7.1</c:v>
                </c:pt>
                <c:pt idx="119">
                  <c:v>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Torrejón!$D$7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Torrejón!$D$849:$D$968</c:f>
              <c:numCache>
                <c:ptCount val="120"/>
                <c:pt idx="0">
                  <c:v>11.1</c:v>
                </c:pt>
                <c:pt idx="1">
                  <c:v>16.6</c:v>
                </c:pt>
                <c:pt idx="2">
                  <c:v>17.5</c:v>
                </c:pt>
                <c:pt idx="3">
                  <c:v>15.9</c:v>
                </c:pt>
                <c:pt idx="4">
                  <c:v>24.1</c:v>
                </c:pt>
                <c:pt idx="5">
                  <c:v>29.8</c:v>
                </c:pt>
                <c:pt idx="6">
                  <c:v>33.4</c:v>
                </c:pt>
                <c:pt idx="7">
                  <c:v>32.1</c:v>
                </c:pt>
                <c:pt idx="8">
                  <c:v>27.5</c:v>
                </c:pt>
                <c:pt idx="9">
                  <c:v>19.2</c:v>
                </c:pt>
                <c:pt idx="10">
                  <c:v>14.1</c:v>
                </c:pt>
                <c:pt idx="11">
                  <c:v>9.1</c:v>
                </c:pt>
                <c:pt idx="12">
                  <c:v>9.2</c:v>
                </c:pt>
                <c:pt idx="13">
                  <c:v>10.2</c:v>
                </c:pt>
                <c:pt idx="14">
                  <c:v>14.8</c:v>
                </c:pt>
                <c:pt idx="15">
                  <c:v>17.6</c:v>
                </c:pt>
                <c:pt idx="16">
                  <c:v>22.4</c:v>
                </c:pt>
                <c:pt idx="17">
                  <c:v>29.5</c:v>
                </c:pt>
                <c:pt idx="18">
                  <c:v>32.6</c:v>
                </c:pt>
                <c:pt idx="19">
                  <c:v>33.5</c:v>
                </c:pt>
                <c:pt idx="20">
                  <c:v>27.6</c:v>
                </c:pt>
                <c:pt idx="21">
                  <c:v>16.5</c:v>
                </c:pt>
                <c:pt idx="22">
                  <c:v>13.8</c:v>
                </c:pt>
                <c:pt idx="23">
                  <c:v>11</c:v>
                </c:pt>
                <c:pt idx="24">
                  <c:v>9.1</c:v>
                </c:pt>
                <c:pt idx="25">
                  <c:v>13.3</c:v>
                </c:pt>
                <c:pt idx="26">
                  <c:v>16.9</c:v>
                </c:pt>
                <c:pt idx="27">
                  <c:v>20</c:v>
                </c:pt>
                <c:pt idx="28">
                  <c:v>25.1</c:v>
                </c:pt>
                <c:pt idx="29">
                  <c:v>22.5</c:v>
                </c:pt>
                <c:pt idx="30">
                  <c:v>32.6</c:v>
                </c:pt>
                <c:pt idx="31">
                  <c:v>31.7</c:v>
                </c:pt>
                <c:pt idx="32">
                  <c:v>27.7</c:v>
                </c:pt>
                <c:pt idx="33">
                  <c:v>17.4</c:v>
                </c:pt>
                <c:pt idx="34">
                  <c:v>16.4</c:v>
                </c:pt>
                <c:pt idx="35">
                  <c:v>10.7</c:v>
                </c:pt>
                <c:pt idx="36">
                  <c:v>11.2</c:v>
                </c:pt>
                <c:pt idx="37">
                  <c:v>12.5</c:v>
                </c:pt>
                <c:pt idx="38">
                  <c:v>16.5</c:v>
                </c:pt>
                <c:pt idx="39">
                  <c:v>18</c:v>
                </c:pt>
                <c:pt idx="40">
                  <c:v>21.3</c:v>
                </c:pt>
                <c:pt idx="42">
                  <c:v>32.3</c:v>
                </c:pt>
                <c:pt idx="43">
                  <c:v>32</c:v>
                </c:pt>
                <c:pt idx="44">
                  <c:v>24.1</c:v>
                </c:pt>
                <c:pt idx="45">
                  <c:v>15.6</c:v>
                </c:pt>
                <c:pt idx="46">
                  <c:v>12.8</c:v>
                </c:pt>
                <c:pt idx="47">
                  <c:v>10.4</c:v>
                </c:pt>
                <c:pt idx="48">
                  <c:v>11.3</c:v>
                </c:pt>
                <c:pt idx="49">
                  <c:v>12.3</c:v>
                </c:pt>
                <c:pt idx="50">
                  <c:v>20.6</c:v>
                </c:pt>
                <c:pt idx="51">
                  <c:v>18.5</c:v>
                </c:pt>
                <c:pt idx="52">
                  <c:v>23.5</c:v>
                </c:pt>
                <c:pt idx="53">
                  <c:v>30.6</c:v>
                </c:pt>
                <c:pt idx="54">
                  <c:v>35.9</c:v>
                </c:pt>
                <c:pt idx="55">
                  <c:v>34.6</c:v>
                </c:pt>
                <c:pt idx="56">
                  <c:v>25.4</c:v>
                </c:pt>
                <c:pt idx="57">
                  <c:v>20.7</c:v>
                </c:pt>
                <c:pt idx="58">
                  <c:v>16.6</c:v>
                </c:pt>
                <c:pt idx="59">
                  <c:v>11.1</c:v>
                </c:pt>
                <c:pt idx="60">
                  <c:v>11.5</c:v>
                </c:pt>
                <c:pt idx="61">
                  <c:v>14.2</c:v>
                </c:pt>
                <c:pt idx="62">
                  <c:v>18.5</c:v>
                </c:pt>
                <c:pt idx="63">
                  <c:v>21.6</c:v>
                </c:pt>
                <c:pt idx="64">
                  <c:v>26</c:v>
                </c:pt>
                <c:pt idx="65">
                  <c:v>29.7</c:v>
                </c:pt>
                <c:pt idx="66">
                  <c:v>33.7</c:v>
                </c:pt>
                <c:pt idx="67">
                  <c:v>32.5</c:v>
                </c:pt>
                <c:pt idx="68">
                  <c:v>24.7</c:v>
                </c:pt>
                <c:pt idx="69">
                  <c:v>23.7</c:v>
                </c:pt>
                <c:pt idx="70">
                  <c:v>16.3</c:v>
                </c:pt>
                <c:pt idx="71">
                  <c:v>11.3</c:v>
                </c:pt>
                <c:pt idx="72">
                  <c:v>11.3</c:v>
                </c:pt>
                <c:pt idx="73">
                  <c:v>11.3</c:v>
                </c:pt>
                <c:pt idx="74">
                  <c:v>15.6</c:v>
                </c:pt>
                <c:pt idx="75">
                  <c:v>19.7</c:v>
                </c:pt>
                <c:pt idx="76">
                  <c:v>21.7</c:v>
                </c:pt>
                <c:pt idx="77">
                  <c:v>30.3</c:v>
                </c:pt>
                <c:pt idx="78">
                  <c:v>32.7</c:v>
                </c:pt>
                <c:pt idx="79">
                  <c:v>30.9</c:v>
                </c:pt>
                <c:pt idx="80">
                  <c:v>25.2</c:v>
                </c:pt>
                <c:pt idx="81">
                  <c:v>21.7</c:v>
                </c:pt>
                <c:pt idx="82">
                  <c:v>15.2</c:v>
                </c:pt>
                <c:pt idx="83">
                  <c:v>10.5</c:v>
                </c:pt>
                <c:pt idx="84">
                  <c:v>10.2</c:v>
                </c:pt>
                <c:pt idx="85">
                  <c:v>15.9</c:v>
                </c:pt>
                <c:pt idx="86">
                  <c:v>22</c:v>
                </c:pt>
                <c:pt idx="87">
                  <c:v>22.4</c:v>
                </c:pt>
                <c:pt idx="88">
                  <c:v>22.8</c:v>
                </c:pt>
                <c:pt idx="89">
                  <c:v>25.9</c:v>
                </c:pt>
                <c:pt idx="90">
                  <c:v>30.8</c:v>
                </c:pt>
                <c:pt idx="91">
                  <c:v>31.8</c:v>
                </c:pt>
                <c:pt idx="92">
                  <c:v>29.3</c:v>
                </c:pt>
                <c:pt idx="93">
                  <c:v>23</c:v>
                </c:pt>
                <c:pt idx="94">
                  <c:v>13.4</c:v>
                </c:pt>
                <c:pt idx="95">
                  <c:v>10.3</c:v>
                </c:pt>
                <c:pt idx="96">
                  <c:v>11.2</c:v>
                </c:pt>
                <c:pt idx="97">
                  <c:v>15</c:v>
                </c:pt>
                <c:pt idx="98">
                  <c:v>19.7</c:v>
                </c:pt>
                <c:pt idx="99">
                  <c:v>16.5</c:v>
                </c:pt>
                <c:pt idx="100">
                  <c:v>21.4</c:v>
                </c:pt>
                <c:pt idx="101">
                  <c:v>30.1</c:v>
                </c:pt>
                <c:pt idx="102">
                  <c:v>34.4</c:v>
                </c:pt>
                <c:pt idx="103">
                  <c:v>34.2</c:v>
                </c:pt>
                <c:pt idx="104">
                  <c:v>26.7</c:v>
                </c:pt>
                <c:pt idx="105">
                  <c:v>20.4</c:v>
                </c:pt>
                <c:pt idx="106">
                  <c:v>15.1</c:v>
                </c:pt>
                <c:pt idx="107">
                  <c:v>11.3</c:v>
                </c:pt>
                <c:pt idx="108">
                  <c:v>11.1</c:v>
                </c:pt>
                <c:pt idx="109">
                  <c:v>13.9</c:v>
                </c:pt>
                <c:pt idx="110">
                  <c:v>17</c:v>
                </c:pt>
                <c:pt idx="111">
                  <c:v>20.6</c:v>
                </c:pt>
                <c:pt idx="112">
                  <c:v>25.1</c:v>
                </c:pt>
                <c:pt idx="113">
                  <c:v>30.6</c:v>
                </c:pt>
                <c:pt idx="114">
                  <c:v>34.9</c:v>
                </c:pt>
                <c:pt idx="115">
                  <c:v>33.4</c:v>
                </c:pt>
                <c:pt idx="116">
                  <c:v>26.5</c:v>
                </c:pt>
                <c:pt idx="117">
                  <c:v>20</c:v>
                </c:pt>
                <c:pt idx="118">
                  <c:v>12.8</c:v>
                </c:pt>
                <c:pt idx="119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Torrejón!$E$7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Torrejón!$E$849:$E$968</c:f>
              <c:numCache>
                <c:ptCount val="120"/>
                <c:pt idx="0">
                  <c:v>0.8</c:v>
                </c:pt>
                <c:pt idx="1">
                  <c:v>3.7</c:v>
                </c:pt>
                <c:pt idx="2">
                  <c:v>4.2</c:v>
                </c:pt>
                <c:pt idx="3">
                  <c:v>5.3</c:v>
                </c:pt>
                <c:pt idx="4">
                  <c:v>9.2</c:v>
                </c:pt>
                <c:pt idx="5">
                  <c:v>14</c:v>
                </c:pt>
                <c:pt idx="6">
                  <c:v>18</c:v>
                </c:pt>
                <c:pt idx="7">
                  <c:v>18.6</c:v>
                </c:pt>
                <c:pt idx="8">
                  <c:v>15.5</c:v>
                </c:pt>
                <c:pt idx="9">
                  <c:v>9.8</c:v>
                </c:pt>
                <c:pt idx="10">
                  <c:v>3.6</c:v>
                </c:pt>
                <c:pt idx="11">
                  <c:v>-0.2</c:v>
                </c:pt>
                <c:pt idx="12">
                  <c:v>1</c:v>
                </c:pt>
                <c:pt idx="13">
                  <c:v>0.6</c:v>
                </c:pt>
                <c:pt idx="14">
                  <c:v>5.6</c:v>
                </c:pt>
                <c:pt idx="15">
                  <c:v>4.6</c:v>
                </c:pt>
                <c:pt idx="16">
                  <c:v>7.5</c:v>
                </c:pt>
                <c:pt idx="17">
                  <c:v>14.9</c:v>
                </c:pt>
                <c:pt idx="18">
                  <c:v>17.4</c:v>
                </c:pt>
                <c:pt idx="19">
                  <c:v>18.4</c:v>
                </c:pt>
                <c:pt idx="20">
                  <c:v>14.8</c:v>
                </c:pt>
                <c:pt idx="21">
                  <c:v>7.4</c:v>
                </c:pt>
                <c:pt idx="22">
                  <c:v>3.1</c:v>
                </c:pt>
                <c:pt idx="23">
                  <c:v>1.4</c:v>
                </c:pt>
                <c:pt idx="24">
                  <c:v>-2.1</c:v>
                </c:pt>
                <c:pt idx="25">
                  <c:v>-1.1</c:v>
                </c:pt>
                <c:pt idx="26">
                  <c:v>3.3</c:v>
                </c:pt>
                <c:pt idx="27">
                  <c:v>6.3</c:v>
                </c:pt>
                <c:pt idx="28">
                  <c:v>11.5</c:v>
                </c:pt>
                <c:pt idx="29">
                  <c:v>11.9</c:v>
                </c:pt>
                <c:pt idx="30">
                  <c:v>17.8</c:v>
                </c:pt>
                <c:pt idx="31">
                  <c:v>17.1</c:v>
                </c:pt>
                <c:pt idx="32">
                  <c:v>12.5</c:v>
                </c:pt>
                <c:pt idx="33">
                  <c:v>8.6</c:v>
                </c:pt>
                <c:pt idx="34">
                  <c:v>4.1</c:v>
                </c:pt>
                <c:pt idx="35">
                  <c:v>3.1</c:v>
                </c:pt>
                <c:pt idx="36">
                  <c:v>-2.1</c:v>
                </c:pt>
                <c:pt idx="37">
                  <c:v>0.8</c:v>
                </c:pt>
                <c:pt idx="38">
                  <c:v>2.8</c:v>
                </c:pt>
                <c:pt idx="39">
                  <c:v>5.3</c:v>
                </c:pt>
                <c:pt idx="40">
                  <c:v>9.9</c:v>
                </c:pt>
                <c:pt idx="42">
                  <c:v>16.3</c:v>
                </c:pt>
                <c:pt idx="43">
                  <c:v>16.6</c:v>
                </c:pt>
                <c:pt idx="44">
                  <c:v>11.5</c:v>
                </c:pt>
                <c:pt idx="45">
                  <c:v>7.9</c:v>
                </c:pt>
                <c:pt idx="46">
                  <c:v>3.8</c:v>
                </c:pt>
                <c:pt idx="47">
                  <c:v>2</c:v>
                </c:pt>
                <c:pt idx="48">
                  <c:v>0.6</c:v>
                </c:pt>
                <c:pt idx="49">
                  <c:v>1</c:v>
                </c:pt>
                <c:pt idx="50">
                  <c:v>5.1</c:v>
                </c:pt>
                <c:pt idx="51">
                  <c:v>4.5</c:v>
                </c:pt>
                <c:pt idx="52">
                  <c:v>10.3</c:v>
                </c:pt>
                <c:pt idx="53">
                  <c:v>13.7</c:v>
                </c:pt>
                <c:pt idx="54">
                  <c:v>18.3</c:v>
                </c:pt>
                <c:pt idx="55">
                  <c:v>17.7</c:v>
                </c:pt>
                <c:pt idx="56">
                  <c:v>11.3</c:v>
                </c:pt>
                <c:pt idx="57">
                  <c:v>9.8</c:v>
                </c:pt>
                <c:pt idx="58">
                  <c:v>5.3</c:v>
                </c:pt>
                <c:pt idx="59">
                  <c:v>1.4</c:v>
                </c:pt>
                <c:pt idx="60">
                  <c:v>-0.2</c:v>
                </c:pt>
                <c:pt idx="61">
                  <c:v>2.8</c:v>
                </c:pt>
                <c:pt idx="62">
                  <c:v>2.5</c:v>
                </c:pt>
                <c:pt idx="63">
                  <c:v>5.5</c:v>
                </c:pt>
                <c:pt idx="64">
                  <c:v>11.5</c:v>
                </c:pt>
                <c:pt idx="65">
                  <c:v>14.5</c:v>
                </c:pt>
                <c:pt idx="66">
                  <c:v>18.4</c:v>
                </c:pt>
                <c:pt idx="67">
                  <c:v>17.1</c:v>
                </c:pt>
                <c:pt idx="68">
                  <c:v>11.3</c:v>
                </c:pt>
                <c:pt idx="69">
                  <c:v>10.3</c:v>
                </c:pt>
                <c:pt idx="70">
                  <c:v>6.8</c:v>
                </c:pt>
                <c:pt idx="71">
                  <c:v>5.2</c:v>
                </c:pt>
                <c:pt idx="72">
                  <c:v>4.7</c:v>
                </c:pt>
                <c:pt idx="73">
                  <c:v>1</c:v>
                </c:pt>
                <c:pt idx="74">
                  <c:v>4</c:v>
                </c:pt>
                <c:pt idx="75">
                  <c:v>6.6</c:v>
                </c:pt>
                <c:pt idx="76">
                  <c:v>9.5</c:v>
                </c:pt>
                <c:pt idx="77">
                  <c:v>15</c:v>
                </c:pt>
                <c:pt idx="78">
                  <c:v>17.1</c:v>
                </c:pt>
                <c:pt idx="79">
                  <c:v>15.9</c:v>
                </c:pt>
                <c:pt idx="80">
                  <c:v>11.1</c:v>
                </c:pt>
                <c:pt idx="81">
                  <c:v>7.4</c:v>
                </c:pt>
                <c:pt idx="82">
                  <c:v>4.4</c:v>
                </c:pt>
                <c:pt idx="83">
                  <c:v>4.3</c:v>
                </c:pt>
                <c:pt idx="84">
                  <c:v>2.6</c:v>
                </c:pt>
                <c:pt idx="85">
                  <c:v>2.8</c:v>
                </c:pt>
                <c:pt idx="86">
                  <c:v>4.6</c:v>
                </c:pt>
                <c:pt idx="87">
                  <c:v>8.8</c:v>
                </c:pt>
                <c:pt idx="88">
                  <c:v>10.5</c:v>
                </c:pt>
                <c:pt idx="89">
                  <c:v>13.3</c:v>
                </c:pt>
                <c:pt idx="90">
                  <c:v>15.6</c:v>
                </c:pt>
                <c:pt idx="91">
                  <c:v>17.9</c:v>
                </c:pt>
                <c:pt idx="92">
                  <c:v>15.6</c:v>
                </c:pt>
                <c:pt idx="93">
                  <c:v>11.1</c:v>
                </c:pt>
                <c:pt idx="94">
                  <c:v>6.4</c:v>
                </c:pt>
                <c:pt idx="95">
                  <c:v>3.3</c:v>
                </c:pt>
                <c:pt idx="96">
                  <c:v>2.5</c:v>
                </c:pt>
                <c:pt idx="97">
                  <c:v>4.2</c:v>
                </c:pt>
                <c:pt idx="98">
                  <c:v>4.9</c:v>
                </c:pt>
                <c:pt idx="99">
                  <c:v>5.4</c:v>
                </c:pt>
                <c:pt idx="100">
                  <c:v>9.7</c:v>
                </c:pt>
                <c:pt idx="101">
                  <c:v>14.7</c:v>
                </c:pt>
                <c:pt idx="102">
                  <c:v>17.4</c:v>
                </c:pt>
                <c:pt idx="103">
                  <c:v>17.5</c:v>
                </c:pt>
                <c:pt idx="104">
                  <c:v>14.5</c:v>
                </c:pt>
                <c:pt idx="105">
                  <c:v>6.9</c:v>
                </c:pt>
                <c:pt idx="106">
                  <c:v>3.3</c:v>
                </c:pt>
                <c:pt idx="107">
                  <c:v>-1.8</c:v>
                </c:pt>
                <c:pt idx="108">
                  <c:v>-0.9</c:v>
                </c:pt>
                <c:pt idx="109">
                  <c:v>-0.7</c:v>
                </c:pt>
                <c:pt idx="110">
                  <c:v>3.4</c:v>
                </c:pt>
                <c:pt idx="111">
                  <c:v>5.9</c:v>
                </c:pt>
                <c:pt idx="112">
                  <c:v>10.6</c:v>
                </c:pt>
                <c:pt idx="113">
                  <c:v>14.2</c:v>
                </c:pt>
                <c:pt idx="114">
                  <c:v>17.9</c:v>
                </c:pt>
                <c:pt idx="115">
                  <c:v>17.3</c:v>
                </c:pt>
                <c:pt idx="116">
                  <c:v>13.8</c:v>
                </c:pt>
                <c:pt idx="117">
                  <c:v>10</c:v>
                </c:pt>
                <c:pt idx="118">
                  <c:v>1.4</c:v>
                </c:pt>
                <c:pt idx="119">
                  <c:v>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Torrejón!$F$7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Torrejón!$F$849:$F$968</c:f>
              <c:numCache>
                <c:ptCount val="120"/>
                <c:pt idx="0">
                  <c:v>15</c:v>
                </c:pt>
                <c:pt idx="1">
                  <c:v>22.4</c:v>
                </c:pt>
                <c:pt idx="2">
                  <c:v>26</c:v>
                </c:pt>
                <c:pt idx="3">
                  <c:v>21.1</c:v>
                </c:pt>
                <c:pt idx="4">
                  <c:v>30</c:v>
                </c:pt>
                <c:pt idx="5">
                  <c:v>36.5</c:v>
                </c:pt>
                <c:pt idx="6">
                  <c:v>37.5</c:v>
                </c:pt>
                <c:pt idx="7">
                  <c:v>36.5</c:v>
                </c:pt>
                <c:pt idx="8">
                  <c:v>32.6</c:v>
                </c:pt>
                <c:pt idx="9">
                  <c:v>26</c:v>
                </c:pt>
                <c:pt idx="10">
                  <c:v>21.7</c:v>
                </c:pt>
                <c:pt idx="11">
                  <c:v>12.8</c:v>
                </c:pt>
                <c:pt idx="12">
                  <c:v>13.2</c:v>
                </c:pt>
                <c:pt idx="13">
                  <c:v>18</c:v>
                </c:pt>
                <c:pt idx="14">
                  <c:v>21.7</c:v>
                </c:pt>
                <c:pt idx="15">
                  <c:v>24</c:v>
                </c:pt>
                <c:pt idx="16">
                  <c:v>29.5</c:v>
                </c:pt>
                <c:pt idx="17">
                  <c:v>35.8</c:v>
                </c:pt>
                <c:pt idx="18">
                  <c:v>38.9</c:v>
                </c:pt>
                <c:pt idx="19">
                  <c:v>38.5</c:v>
                </c:pt>
                <c:pt idx="20">
                  <c:v>34.5</c:v>
                </c:pt>
                <c:pt idx="21">
                  <c:v>25.5</c:v>
                </c:pt>
                <c:pt idx="22">
                  <c:v>19</c:v>
                </c:pt>
                <c:pt idx="23">
                  <c:v>16</c:v>
                </c:pt>
                <c:pt idx="24">
                  <c:v>13</c:v>
                </c:pt>
                <c:pt idx="25">
                  <c:v>19.4</c:v>
                </c:pt>
                <c:pt idx="26">
                  <c:v>25</c:v>
                </c:pt>
                <c:pt idx="27">
                  <c:v>27.5</c:v>
                </c:pt>
                <c:pt idx="28">
                  <c:v>32</c:v>
                </c:pt>
                <c:pt idx="29">
                  <c:v>30.4</c:v>
                </c:pt>
                <c:pt idx="30">
                  <c:v>37.5</c:v>
                </c:pt>
                <c:pt idx="31">
                  <c:v>37.5</c:v>
                </c:pt>
                <c:pt idx="32">
                  <c:v>34</c:v>
                </c:pt>
                <c:pt idx="33">
                  <c:v>25.5</c:v>
                </c:pt>
                <c:pt idx="34">
                  <c:v>21.5</c:v>
                </c:pt>
                <c:pt idx="35">
                  <c:v>14.5</c:v>
                </c:pt>
                <c:pt idx="36">
                  <c:v>15.2</c:v>
                </c:pt>
                <c:pt idx="37">
                  <c:v>19</c:v>
                </c:pt>
                <c:pt idx="38">
                  <c:v>24.5</c:v>
                </c:pt>
                <c:pt idx="39">
                  <c:v>26</c:v>
                </c:pt>
                <c:pt idx="40">
                  <c:v>27.5</c:v>
                </c:pt>
                <c:pt idx="42">
                  <c:v>38.4</c:v>
                </c:pt>
                <c:pt idx="43">
                  <c:v>40.8</c:v>
                </c:pt>
                <c:pt idx="44">
                  <c:v>32</c:v>
                </c:pt>
                <c:pt idx="45">
                  <c:v>22.4</c:v>
                </c:pt>
                <c:pt idx="46">
                  <c:v>18.4</c:v>
                </c:pt>
                <c:pt idx="47">
                  <c:v>15.2</c:v>
                </c:pt>
                <c:pt idx="48">
                  <c:v>17.4</c:v>
                </c:pt>
                <c:pt idx="49">
                  <c:v>19</c:v>
                </c:pt>
                <c:pt idx="50">
                  <c:v>25.6</c:v>
                </c:pt>
                <c:pt idx="51">
                  <c:v>28.8</c:v>
                </c:pt>
                <c:pt idx="52">
                  <c:v>32.2</c:v>
                </c:pt>
                <c:pt idx="53">
                  <c:v>40</c:v>
                </c:pt>
                <c:pt idx="54">
                  <c:v>38.2</c:v>
                </c:pt>
                <c:pt idx="55">
                  <c:v>38</c:v>
                </c:pt>
                <c:pt idx="56">
                  <c:v>33.4</c:v>
                </c:pt>
                <c:pt idx="57">
                  <c:v>25.8</c:v>
                </c:pt>
                <c:pt idx="58">
                  <c:v>21.4</c:v>
                </c:pt>
                <c:pt idx="59">
                  <c:v>19</c:v>
                </c:pt>
                <c:pt idx="60">
                  <c:v>15.8</c:v>
                </c:pt>
                <c:pt idx="61">
                  <c:v>20.2</c:v>
                </c:pt>
                <c:pt idx="62">
                  <c:v>23.4</c:v>
                </c:pt>
                <c:pt idx="63">
                  <c:v>28.5</c:v>
                </c:pt>
                <c:pt idx="64">
                  <c:v>32</c:v>
                </c:pt>
                <c:pt idx="65">
                  <c:v>34.2</c:v>
                </c:pt>
                <c:pt idx="66">
                  <c:v>41.6</c:v>
                </c:pt>
                <c:pt idx="67">
                  <c:v>36.5</c:v>
                </c:pt>
                <c:pt idx="68">
                  <c:v>33</c:v>
                </c:pt>
                <c:pt idx="69">
                  <c:v>29.6</c:v>
                </c:pt>
                <c:pt idx="70">
                  <c:v>24.2</c:v>
                </c:pt>
                <c:pt idx="71">
                  <c:v>16.4</c:v>
                </c:pt>
                <c:pt idx="72">
                  <c:v>15.4</c:v>
                </c:pt>
                <c:pt idx="73">
                  <c:v>17.2</c:v>
                </c:pt>
                <c:pt idx="74">
                  <c:v>24.6</c:v>
                </c:pt>
                <c:pt idx="75">
                  <c:v>25.4</c:v>
                </c:pt>
                <c:pt idx="76">
                  <c:v>33.2</c:v>
                </c:pt>
                <c:pt idx="77">
                  <c:v>35.8</c:v>
                </c:pt>
                <c:pt idx="78">
                  <c:v>38.3</c:v>
                </c:pt>
                <c:pt idx="79">
                  <c:v>36</c:v>
                </c:pt>
                <c:pt idx="80">
                  <c:v>32</c:v>
                </c:pt>
                <c:pt idx="81">
                  <c:v>26.8</c:v>
                </c:pt>
                <c:pt idx="82">
                  <c:v>23.6</c:v>
                </c:pt>
                <c:pt idx="83">
                  <c:v>18</c:v>
                </c:pt>
                <c:pt idx="84">
                  <c:v>16.5</c:v>
                </c:pt>
                <c:pt idx="85">
                  <c:v>22</c:v>
                </c:pt>
                <c:pt idx="86">
                  <c:v>25.8</c:v>
                </c:pt>
                <c:pt idx="87">
                  <c:v>27.1</c:v>
                </c:pt>
                <c:pt idx="88">
                  <c:v>29.3</c:v>
                </c:pt>
                <c:pt idx="89">
                  <c:v>32.4</c:v>
                </c:pt>
                <c:pt idx="90">
                  <c:v>35</c:v>
                </c:pt>
                <c:pt idx="91">
                  <c:v>37.8</c:v>
                </c:pt>
                <c:pt idx="92">
                  <c:v>34.5</c:v>
                </c:pt>
                <c:pt idx="93">
                  <c:v>29.6</c:v>
                </c:pt>
                <c:pt idx="94">
                  <c:v>19.3</c:v>
                </c:pt>
                <c:pt idx="95">
                  <c:v>16.4</c:v>
                </c:pt>
                <c:pt idx="96">
                  <c:v>16</c:v>
                </c:pt>
                <c:pt idx="97">
                  <c:v>22</c:v>
                </c:pt>
                <c:pt idx="98">
                  <c:v>23.7</c:v>
                </c:pt>
                <c:pt idx="99">
                  <c:v>27.2</c:v>
                </c:pt>
                <c:pt idx="100">
                  <c:v>27.4</c:v>
                </c:pt>
                <c:pt idx="101">
                  <c:v>36.7</c:v>
                </c:pt>
                <c:pt idx="102">
                  <c:v>38.4</c:v>
                </c:pt>
                <c:pt idx="103">
                  <c:v>39.2</c:v>
                </c:pt>
                <c:pt idx="104">
                  <c:v>33.8</c:v>
                </c:pt>
                <c:pt idx="105">
                  <c:v>24.9</c:v>
                </c:pt>
                <c:pt idx="106">
                  <c:v>21.4</c:v>
                </c:pt>
                <c:pt idx="107">
                  <c:v>17.1</c:v>
                </c:pt>
                <c:pt idx="108">
                  <c:v>16.5</c:v>
                </c:pt>
                <c:pt idx="109">
                  <c:v>20</c:v>
                </c:pt>
                <c:pt idx="110">
                  <c:v>24.5</c:v>
                </c:pt>
                <c:pt idx="111">
                  <c:v>28.8</c:v>
                </c:pt>
                <c:pt idx="112">
                  <c:v>33.2</c:v>
                </c:pt>
                <c:pt idx="113">
                  <c:v>36.3</c:v>
                </c:pt>
                <c:pt idx="114">
                  <c:v>39.2</c:v>
                </c:pt>
                <c:pt idx="115">
                  <c:v>39</c:v>
                </c:pt>
                <c:pt idx="116">
                  <c:v>32.5</c:v>
                </c:pt>
                <c:pt idx="117">
                  <c:v>25.4</c:v>
                </c:pt>
                <c:pt idx="118">
                  <c:v>20.5</c:v>
                </c:pt>
                <c:pt idx="119">
                  <c:v>15.1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Torrejón!$G$7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Torrejón!$G$849:$G$968</c:f>
              <c:numCache>
                <c:ptCount val="120"/>
                <c:pt idx="0">
                  <c:v>-4.4</c:v>
                </c:pt>
                <c:pt idx="1">
                  <c:v>0.4</c:v>
                </c:pt>
                <c:pt idx="2">
                  <c:v>-2.4</c:v>
                </c:pt>
                <c:pt idx="3">
                  <c:v>0.5</c:v>
                </c:pt>
                <c:pt idx="4">
                  <c:v>6</c:v>
                </c:pt>
                <c:pt idx="5">
                  <c:v>10</c:v>
                </c:pt>
                <c:pt idx="6">
                  <c:v>13</c:v>
                </c:pt>
                <c:pt idx="7">
                  <c:v>12.6</c:v>
                </c:pt>
                <c:pt idx="8">
                  <c:v>12</c:v>
                </c:pt>
                <c:pt idx="9">
                  <c:v>3.5</c:v>
                </c:pt>
                <c:pt idx="10">
                  <c:v>-1.8</c:v>
                </c:pt>
                <c:pt idx="11">
                  <c:v>-6</c:v>
                </c:pt>
                <c:pt idx="12">
                  <c:v>-4.7</c:v>
                </c:pt>
                <c:pt idx="13">
                  <c:v>-7</c:v>
                </c:pt>
                <c:pt idx="14">
                  <c:v>1.8</c:v>
                </c:pt>
                <c:pt idx="15">
                  <c:v>0.8</c:v>
                </c:pt>
                <c:pt idx="16">
                  <c:v>-0.2</c:v>
                </c:pt>
                <c:pt idx="17">
                  <c:v>9.9</c:v>
                </c:pt>
                <c:pt idx="18">
                  <c:v>10.9</c:v>
                </c:pt>
                <c:pt idx="19">
                  <c:v>12.2</c:v>
                </c:pt>
                <c:pt idx="20">
                  <c:v>6.8</c:v>
                </c:pt>
                <c:pt idx="21">
                  <c:v>1.5</c:v>
                </c:pt>
                <c:pt idx="22">
                  <c:v>-4.8</c:v>
                </c:pt>
                <c:pt idx="23">
                  <c:v>-3.6</c:v>
                </c:pt>
                <c:pt idx="24">
                  <c:v>-5.4</c:v>
                </c:pt>
                <c:pt idx="25">
                  <c:v>-5.4</c:v>
                </c:pt>
                <c:pt idx="26">
                  <c:v>-2.6</c:v>
                </c:pt>
                <c:pt idx="27">
                  <c:v>0.4</c:v>
                </c:pt>
                <c:pt idx="28">
                  <c:v>4.5</c:v>
                </c:pt>
                <c:pt idx="29">
                  <c:v>6.5</c:v>
                </c:pt>
                <c:pt idx="30">
                  <c:v>12</c:v>
                </c:pt>
                <c:pt idx="31">
                  <c:v>11.5</c:v>
                </c:pt>
                <c:pt idx="32">
                  <c:v>6.9</c:v>
                </c:pt>
                <c:pt idx="33">
                  <c:v>1.2</c:v>
                </c:pt>
                <c:pt idx="34">
                  <c:v>0</c:v>
                </c:pt>
                <c:pt idx="35">
                  <c:v>-3</c:v>
                </c:pt>
                <c:pt idx="36">
                  <c:v>-5.5</c:v>
                </c:pt>
                <c:pt idx="37">
                  <c:v>-6</c:v>
                </c:pt>
                <c:pt idx="38">
                  <c:v>-4.8</c:v>
                </c:pt>
                <c:pt idx="39">
                  <c:v>0.5</c:v>
                </c:pt>
                <c:pt idx="40">
                  <c:v>5</c:v>
                </c:pt>
                <c:pt idx="42">
                  <c:v>10.5</c:v>
                </c:pt>
                <c:pt idx="43">
                  <c:v>9.8</c:v>
                </c:pt>
                <c:pt idx="44">
                  <c:v>5.2</c:v>
                </c:pt>
                <c:pt idx="45">
                  <c:v>2.5</c:v>
                </c:pt>
                <c:pt idx="46">
                  <c:v>-2.6</c:v>
                </c:pt>
                <c:pt idx="47">
                  <c:v>-4</c:v>
                </c:pt>
                <c:pt idx="48">
                  <c:v>-4.6</c:v>
                </c:pt>
                <c:pt idx="49">
                  <c:v>-5</c:v>
                </c:pt>
                <c:pt idx="50">
                  <c:v>1</c:v>
                </c:pt>
                <c:pt idx="51">
                  <c:v>-1</c:v>
                </c:pt>
                <c:pt idx="52">
                  <c:v>6.8</c:v>
                </c:pt>
                <c:pt idx="53">
                  <c:v>9.2</c:v>
                </c:pt>
                <c:pt idx="54">
                  <c:v>12.2</c:v>
                </c:pt>
                <c:pt idx="55">
                  <c:v>12.8</c:v>
                </c:pt>
                <c:pt idx="56">
                  <c:v>4.4</c:v>
                </c:pt>
                <c:pt idx="57">
                  <c:v>4.4</c:v>
                </c:pt>
                <c:pt idx="58">
                  <c:v>0.4</c:v>
                </c:pt>
                <c:pt idx="59">
                  <c:v>-7.2</c:v>
                </c:pt>
                <c:pt idx="60">
                  <c:v>-5.5</c:v>
                </c:pt>
                <c:pt idx="61">
                  <c:v>-2.5</c:v>
                </c:pt>
                <c:pt idx="62">
                  <c:v>-2.6</c:v>
                </c:pt>
                <c:pt idx="63">
                  <c:v>-1.6</c:v>
                </c:pt>
                <c:pt idx="64">
                  <c:v>4</c:v>
                </c:pt>
                <c:pt idx="65">
                  <c:v>7.6</c:v>
                </c:pt>
                <c:pt idx="66">
                  <c:v>13</c:v>
                </c:pt>
                <c:pt idx="67">
                  <c:v>12.4</c:v>
                </c:pt>
                <c:pt idx="68">
                  <c:v>5</c:v>
                </c:pt>
                <c:pt idx="69">
                  <c:v>6</c:v>
                </c:pt>
                <c:pt idx="70">
                  <c:v>2.6</c:v>
                </c:pt>
                <c:pt idx="71">
                  <c:v>0</c:v>
                </c:pt>
                <c:pt idx="72">
                  <c:v>0</c:v>
                </c:pt>
                <c:pt idx="73">
                  <c:v>-4.6</c:v>
                </c:pt>
                <c:pt idx="74">
                  <c:v>-2</c:v>
                </c:pt>
                <c:pt idx="75">
                  <c:v>0.5</c:v>
                </c:pt>
                <c:pt idx="76">
                  <c:v>3.5</c:v>
                </c:pt>
                <c:pt idx="77">
                  <c:v>9.5</c:v>
                </c:pt>
                <c:pt idx="78">
                  <c:v>10.5</c:v>
                </c:pt>
                <c:pt idx="79">
                  <c:v>9.5</c:v>
                </c:pt>
                <c:pt idx="80">
                  <c:v>7</c:v>
                </c:pt>
                <c:pt idx="81">
                  <c:v>0.5</c:v>
                </c:pt>
                <c:pt idx="82">
                  <c:v>-0.8</c:v>
                </c:pt>
                <c:pt idx="83">
                  <c:v>-3.3</c:v>
                </c:pt>
                <c:pt idx="84">
                  <c:v>-4</c:v>
                </c:pt>
                <c:pt idx="85">
                  <c:v>-1.2</c:v>
                </c:pt>
                <c:pt idx="86">
                  <c:v>1</c:v>
                </c:pt>
                <c:pt idx="87">
                  <c:v>3.8</c:v>
                </c:pt>
                <c:pt idx="88">
                  <c:v>1</c:v>
                </c:pt>
                <c:pt idx="89">
                  <c:v>9.5</c:v>
                </c:pt>
                <c:pt idx="90">
                  <c:v>8.6</c:v>
                </c:pt>
                <c:pt idx="91">
                  <c:v>10</c:v>
                </c:pt>
                <c:pt idx="92">
                  <c:v>12.5</c:v>
                </c:pt>
                <c:pt idx="93">
                  <c:v>0.5</c:v>
                </c:pt>
                <c:pt idx="94">
                  <c:v>0.4</c:v>
                </c:pt>
                <c:pt idx="95">
                  <c:v>-3.4</c:v>
                </c:pt>
                <c:pt idx="96">
                  <c:v>-2.4</c:v>
                </c:pt>
                <c:pt idx="97">
                  <c:v>-0.6</c:v>
                </c:pt>
                <c:pt idx="98">
                  <c:v>-1.2</c:v>
                </c:pt>
                <c:pt idx="99">
                  <c:v>0.2</c:v>
                </c:pt>
                <c:pt idx="100">
                  <c:v>3</c:v>
                </c:pt>
                <c:pt idx="101">
                  <c:v>7.5</c:v>
                </c:pt>
                <c:pt idx="102">
                  <c:v>12</c:v>
                </c:pt>
                <c:pt idx="103">
                  <c:v>11.7</c:v>
                </c:pt>
                <c:pt idx="104">
                  <c:v>10</c:v>
                </c:pt>
                <c:pt idx="105">
                  <c:v>2.5</c:v>
                </c:pt>
                <c:pt idx="106">
                  <c:v>-4.6</c:v>
                </c:pt>
                <c:pt idx="107">
                  <c:v>-6.4</c:v>
                </c:pt>
                <c:pt idx="108">
                  <c:v>-5.8</c:v>
                </c:pt>
                <c:pt idx="109">
                  <c:v>-9</c:v>
                </c:pt>
                <c:pt idx="110">
                  <c:v>-1.5</c:v>
                </c:pt>
                <c:pt idx="111">
                  <c:v>-1.4</c:v>
                </c:pt>
                <c:pt idx="112">
                  <c:v>5.2</c:v>
                </c:pt>
                <c:pt idx="113">
                  <c:v>10.1</c:v>
                </c:pt>
                <c:pt idx="114">
                  <c:v>14.8</c:v>
                </c:pt>
                <c:pt idx="115">
                  <c:v>12.9</c:v>
                </c:pt>
                <c:pt idx="116">
                  <c:v>8.9</c:v>
                </c:pt>
                <c:pt idx="117">
                  <c:v>6.3</c:v>
                </c:pt>
                <c:pt idx="118">
                  <c:v>-3.1</c:v>
                </c:pt>
                <c:pt idx="119">
                  <c:v>-4.2</c:v>
                </c:pt>
              </c:numCache>
            </c:numRef>
          </c:val>
          <c:smooth val="0"/>
        </c:ser>
        <c:marker val="1"/>
        <c:axId val="38883350"/>
        <c:axId val="14405831"/>
      </c:line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8335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7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"/>
          <c:w val="0.99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Torrejón!$C$7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Torrejón!$C$969:$C$1088</c:f>
              <c:numCache>
                <c:ptCount val="120"/>
                <c:pt idx="0">
                  <c:v>4</c:v>
                </c:pt>
                <c:pt idx="1">
                  <c:v>9.3</c:v>
                </c:pt>
                <c:pt idx="2">
                  <c:v>11.1</c:v>
                </c:pt>
                <c:pt idx="3">
                  <c:v>10.8</c:v>
                </c:pt>
                <c:pt idx="4">
                  <c:v>17.5</c:v>
                </c:pt>
                <c:pt idx="5">
                  <c:v>22.6</c:v>
                </c:pt>
                <c:pt idx="6">
                  <c:v>24</c:v>
                </c:pt>
                <c:pt idx="7">
                  <c:v>24.4</c:v>
                </c:pt>
                <c:pt idx="8">
                  <c:v>20.7</c:v>
                </c:pt>
                <c:pt idx="9">
                  <c:v>14.7</c:v>
                </c:pt>
                <c:pt idx="10">
                  <c:v>8.3</c:v>
                </c:pt>
                <c:pt idx="11">
                  <c:v>7.3</c:v>
                </c:pt>
                <c:pt idx="12">
                  <c:v>7.1</c:v>
                </c:pt>
                <c:pt idx="13">
                  <c:v>7.8</c:v>
                </c:pt>
                <c:pt idx="14">
                  <c:v>12.3</c:v>
                </c:pt>
                <c:pt idx="15">
                  <c:v>13.1</c:v>
                </c:pt>
                <c:pt idx="16">
                  <c:v>16.8</c:v>
                </c:pt>
                <c:pt idx="17">
                  <c:v>23.5</c:v>
                </c:pt>
                <c:pt idx="18">
                  <c:v>24.3</c:v>
                </c:pt>
                <c:pt idx="19">
                  <c:v>25.9</c:v>
                </c:pt>
                <c:pt idx="20">
                  <c:v>20.5</c:v>
                </c:pt>
                <c:pt idx="21">
                  <c:v>16.5</c:v>
                </c:pt>
                <c:pt idx="22">
                  <c:v>7.6</c:v>
                </c:pt>
                <c:pt idx="23">
                  <c:v>3.1</c:v>
                </c:pt>
                <c:pt idx="24">
                  <c:v>6.6</c:v>
                </c:pt>
                <c:pt idx="25">
                  <c:v>7.9</c:v>
                </c:pt>
                <c:pt idx="26">
                  <c:v>10.6</c:v>
                </c:pt>
                <c:pt idx="27">
                  <c:v>13.1</c:v>
                </c:pt>
                <c:pt idx="28">
                  <c:v>15.4</c:v>
                </c:pt>
                <c:pt idx="29">
                  <c:v>23.6</c:v>
                </c:pt>
                <c:pt idx="30">
                  <c:v>24.8</c:v>
                </c:pt>
                <c:pt idx="31">
                  <c:v>24</c:v>
                </c:pt>
                <c:pt idx="32">
                  <c:v>19.9</c:v>
                </c:pt>
                <c:pt idx="33">
                  <c:v>15.1</c:v>
                </c:pt>
                <c:pt idx="34">
                  <c:v>10.1</c:v>
                </c:pt>
                <c:pt idx="35">
                  <c:v>8.1</c:v>
                </c:pt>
                <c:pt idx="36">
                  <c:v>5.8</c:v>
                </c:pt>
                <c:pt idx="37">
                  <c:v>6.4</c:v>
                </c:pt>
                <c:pt idx="38">
                  <c:v>11.6</c:v>
                </c:pt>
                <c:pt idx="39">
                  <c:v>13.1</c:v>
                </c:pt>
                <c:pt idx="40">
                  <c:v>18.2</c:v>
                </c:pt>
                <c:pt idx="41">
                  <c:v>25.4</c:v>
                </c:pt>
                <c:pt idx="42">
                  <c:v>25.9</c:v>
                </c:pt>
                <c:pt idx="43">
                  <c:v>27.2</c:v>
                </c:pt>
                <c:pt idx="44">
                  <c:v>21.7</c:v>
                </c:pt>
                <c:pt idx="45">
                  <c:v>14.4</c:v>
                </c:pt>
                <c:pt idx="46">
                  <c:v>10.2</c:v>
                </c:pt>
                <c:pt idx="47">
                  <c:v>6.2</c:v>
                </c:pt>
                <c:pt idx="48">
                  <c:v>6.7</c:v>
                </c:pt>
                <c:pt idx="49">
                  <c:v>7.6</c:v>
                </c:pt>
                <c:pt idx="50">
                  <c:v>9</c:v>
                </c:pt>
                <c:pt idx="51">
                  <c:v>11.7</c:v>
                </c:pt>
                <c:pt idx="52">
                  <c:v>15.2</c:v>
                </c:pt>
                <c:pt idx="53">
                  <c:v>24</c:v>
                </c:pt>
                <c:pt idx="54">
                  <c:v>25.5</c:v>
                </c:pt>
                <c:pt idx="55">
                  <c:v>24.5</c:v>
                </c:pt>
                <c:pt idx="56">
                  <c:v>22.3</c:v>
                </c:pt>
                <c:pt idx="57">
                  <c:v>15.8</c:v>
                </c:pt>
                <c:pt idx="58">
                  <c:v>8.9</c:v>
                </c:pt>
                <c:pt idx="59">
                  <c:v>6.6</c:v>
                </c:pt>
                <c:pt idx="60">
                  <c:v>4.8</c:v>
                </c:pt>
                <c:pt idx="61">
                  <c:v>4.7</c:v>
                </c:pt>
                <c:pt idx="62">
                  <c:v>10.1</c:v>
                </c:pt>
                <c:pt idx="63">
                  <c:v>13.7</c:v>
                </c:pt>
                <c:pt idx="64">
                  <c:v>19</c:v>
                </c:pt>
                <c:pt idx="65">
                  <c:v>25.2</c:v>
                </c:pt>
                <c:pt idx="66">
                  <c:v>26.7</c:v>
                </c:pt>
                <c:pt idx="67">
                  <c:v>25.7</c:v>
                </c:pt>
                <c:pt idx="68">
                  <c:v>20.6</c:v>
                </c:pt>
                <c:pt idx="69">
                  <c:v>16</c:v>
                </c:pt>
                <c:pt idx="70">
                  <c:v>8.2</c:v>
                </c:pt>
                <c:pt idx="71">
                  <c:v>5.6</c:v>
                </c:pt>
                <c:pt idx="72">
                  <c:v>4.9</c:v>
                </c:pt>
                <c:pt idx="73">
                  <c:v>6.3</c:v>
                </c:pt>
                <c:pt idx="74">
                  <c:v>10.9</c:v>
                </c:pt>
                <c:pt idx="75">
                  <c:v>14.3</c:v>
                </c:pt>
                <c:pt idx="76">
                  <c:v>19.3</c:v>
                </c:pt>
                <c:pt idx="77">
                  <c:v>23.2</c:v>
                </c:pt>
                <c:pt idx="78">
                  <c:v>27.1</c:v>
                </c:pt>
                <c:pt idx="79">
                  <c:v>24</c:v>
                </c:pt>
                <c:pt idx="80">
                  <c:v>21.4</c:v>
                </c:pt>
                <c:pt idx="81">
                  <c:v>16.8</c:v>
                </c:pt>
                <c:pt idx="82">
                  <c:v>12.3</c:v>
                </c:pt>
                <c:pt idx="83">
                  <c:v>6.3</c:v>
                </c:pt>
                <c:pt idx="84">
                  <c:v>6.1</c:v>
                </c:pt>
                <c:pt idx="85">
                  <c:v>8.8</c:v>
                </c:pt>
                <c:pt idx="86">
                  <c:v>9.3</c:v>
                </c:pt>
                <c:pt idx="87">
                  <c:v>12.6</c:v>
                </c:pt>
                <c:pt idx="88">
                  <c:v>16</c:v>
                </c:pt>
                <c:pt idx="89">
                  <c:v>20.2</c:v>
                </c:pt>
                <c:pt idx="90">
                  <c:v>24.6</c:v>
                </c:pt>
                <c:pt idx="91">
                  <c:v>24</c:v>
                </c:pt>
                <c:pt idx="92">
                  <c:v>21</c:v>
                </c:pt>
                <c:pt idx="93">
                  <c:v>15</c:v>
                </c:pt>
                <c:pt idx="94">
                  <c:v>8.6</c:v>
                </c:pt>
                <c:pt idx="95">
                  <c:v>5.6</c:v>
                </c:pt>
                <c:pt idx="96">
                  <c:v>7.6</c:v>
                </c:pt>
                <c:pt idx="97">
                  <c:v>8.7</c:v>
                </c:pt>
                <c:pt idx="98">
                  <c:v>9.9</c:v>
                </c:pt>
                <c:pt idx="99">
                  <c:v>13.3</c:v>
                </c:pt>
                <c:pt idx="100">
                  <c:v>15.3</c:v>
                </c:pt>
                <c:pt idx="101">
                  <c:v>20.7</c:v>
                </c:pt>
                <c:pt idx="102">
                  <c:v>24.3</c:v>
                </c:pt>
                <c:pt idx="103">
                  <c:v>25.2</c:v>
                </c:pt>
                <c:pt idx="104">
                  <c:v>19.8</c:v>
                </c:pt>
                <c:pt idx="105">
                  <c:v>14.5</c:v>
                </c:pt>
                <c:pt idx="106">
                  <c:v>7.5</c:v>
                </c:pt>
                <c:pt idx="107">
                  <c:v>6</c:v>
                </c:pt>
                <c:pt idx="108">
                  <c:v>4.6</c:v>
                </c:pt>
                <c:pt idx="109">
                  <c:v>7.3</c:v>
                </c:pt>
                <c:pt idx="110">
                  <c:v>10.9</c:v>
                </c:pt>
                <c:pt idx="111">
                  <c:v>11.2</c:v>
                </c:pt>
                <c:pt idx="112">
                  <c:v>18.3</c:v>
                </c:pt>
                <c:pt idx="113">
                  <c:v>22.9</c:v>
                </c:pt>
                <c:pt idx="114">
                  <c:v>25.6</c:v>
                </c:pt>
                <c:pt idx="115">
                  <c:v>26.4</c:v>
                </c:pt>
                <c:pt idx="116">
                  <c:v>20.8</c:v>
                </c:pt>
                <c:pt idx="117">
                  <c:v>16.9</c:v>
                </c:pt>
                <c:pt idx="118">
                  <c:v>10.9</c:v>
                </c:pt>
                <c:pt idx="119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Torrejón!$D$7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Torrejón!$D$969:$D$1088</c:f>
              <c:numCache>
                <c:ptCount val="120"/>
                <c:pt idx="0">
                  <c:v>9.7</c:v>
                </c:pt>
                <c:pt idx="1">
                  <c:v>17.2</c:v>
                </c:pt>
                <c:pt idx="2">
                  <c:v>18.2</c:v>
                </c:pt>
                <c:pt idx="3">
                  <c:v>15.7</c:v>
                </c:pt>
                <c:pt idx="4">
                  <c:v>24.3</c:v>
                </c:pt>
                <c:pt idx="5">
                  <c:v>31.1</c:v>
                </c:pt>
                <c:pt idx="6">
                  <c:v>32.1</c:v>
                </c:pt>
                <c:pt idx="7">
                  <c:v>32.9</c:v>
                </c:pt>
                <c:pt idx="8">
                  <c:v>29.1</c:v>
                </c:pt>
                <c:pt idx="9">
                  <c:v>21.5</c:v>
                </c:pt>
                <c:pt idx="10">
                  <c:v>13.3</c:v>
                </c:pt>
                <c:pt idx="11">
                  <c:v>11.1</c:v>
                </c:pt>
                <c:pt idx="12">
                  <c:v>11</c:v>
                </c:pt>
                <c:pt idx="13">
                  <c:v>13.6</c:v>
                </c:pt>
                <c:pt idx="14">
                  <c:v>17.1</c:v>
                </c:pt>
                <c:pt idx="15">
                  <c:v>20</c:v>
                </c:pt>
                <c:pt idx="16">
                  <c:v>23.6</c:v>
                </c:pt>
                <c:pt idx="17">
                  <c:v>32.5</c:v>
                </c:pt>
                <c:pt idx="18">
                  <c:v>32.6</c:v>
                </c:pt>
                <c:pt idx="19">
                  <c:v>33.8</c:v>
                </c:pt>
                <c:pt idx="20">
                  <c:v>27.9</c:v>
                </c:pt>
                <c:pt idx="21">
                  <c:v>22</c:v>
                </c:pt>
                <c:pt idx="22">
                  <c:v>13.5</c:v>
                </c:pt>
                <c:pt idx="23">
                  <c:v>9.1</c:v>
                </c:pt>
                <c:pt idx="24">
                  <c:v>11.3</c:v>
                </c:pt>
                <c:pt idx="25">
                  <c:v>14.4</c:v>
                </c:pt>
                <c:pt idx="26">
                  <c:v>16.7</c:v>
                </c:pt>
                <c:pt idx="27">
                  <c:v>20.4</c:v>
                </c:pt>
                <c:pt idx="28">
                  <c:v>22</c:v>
                </c:pt>
                <c:pt idx="29">
                  <c:v>31.5</c:v>
                </c:pt>
                <c:pt idx="30">
                  <c:v>32.8</c:v>
                </c:pt>
                <c:pt idx="31">
                  <c:v>31.7</c:v>
                </c:pt>
                <c:pt idx="32">
                  <c:v>26.9</c:v>
                </c:pt>
                <c:pt idx="33">
                  <c:v>20.6</c:v>
                </c:pt>
                <c:pt idx="34">
                  <c:v>14.1</c:v>
                </c:pt>
                <c:pt idx="35">
                  <c:v>12</c:v>
                </c:pt>
                <c:pt idx="36">
                  <c:v>10.6</c:v>
                </c:pt>
                <c:pt idx="37">
                  <c:v>11.5</c:v>
                </c:pt>
                <c:pt idx="38">
                  <c:v>17.9</c:v>
                </c:pt>
                <c:pt idx="39">
                  <c:v>19.1</c:v>
                </c:pt>
                <c:pt idx="40">
                  <c:v>26.2</c:v>
                </c:pt>
                <c:pt idx="41">
                  <c:v>33.7</c:v>
                </c:pt>
                <c:pt idx="42">
                  <c:v>34.4</c:v>
                </c:pt>
                <c:pt idx="43">
                  <c:v>35.3</c:v>
                </c:pt>
                <c:pt idx="44">
                  <c:v>29.1</c:v>
                </c:pt>
                <c:pt idx="45">
                  <c:v>19</c:v>
                </c:pt>
                <c:pt idx="46">
                  <c:v>14.8</c:v>
                </c:pt>
                <c:pt idx="47">
                  <c:v>11.2</c:v>
                </c:pt>
                <c:pt idx="48">
                  <c:v>12.2</c:v>
                </c:pt>
                <c:pt idx="49">
                  <c:v>13.5</c:v>
                </c:pt>
                <c:pt idx="50">
                  <c:v>14.5</c:v>
                </c:pt>
                <c:pt idx="51">
                  <c:v>18.3</c:v>
                </c:pt>
                <c:pt idx="52">
                  <c:v>21.1</c:v>
                </c:pt>
                <c:pt idx="53">
                  <c:v>32.8</c:v>
                </c:pt>
                <c:pt idx="54">
                  <c:v>34.2</c:v>
                </c:pt>
                <c:pt idx="55">
                  <c:v>32.3</c:v>
                </c:pt>
                <c:pt idx="56">
                  <c:v>30.5</c:v>
                </c:pt>
                <c:pt idx="57">
                  <c:v>22</c:v>
                </c:pt>
                <c:pt idx="58">
                  <c:v>15</c:v>
                </c:pt>
                <c:pt idx="59">
                  <c:v>11.9</c:v>
                </c:pt>
                <c:pt idx="60">
                  <c:v>12.2</c:v>
                </c:pt>
                <c:pt idx="61">
                  <c:v>10.7</c:v>
                </c:pt>
                <c:pt idx="62">
                  <c:v>17.2</c:v>
                </c:pt>
                <c:pt idx="63">
                  <c:v>20.8</c:v>
                </c:pt>
                <c:pt idx="64">
                  <c:v>26.8</c:v>
                </c:pt>
                <c:pt idx="65">
                  <c:v>33.4</c:v>
                </c:pt>
                <c:pt idx="66">
                  <c:v>35.1</c:v>
                </c:pt>
                <c:pt idx="67">
                  <c:v>34</c:v>
                </c:pt>
                <c:pt idx="68">
                  <c:v>28.6</c:v>
                </c:pt>
                <c:pt idx="69">
                  <c:v>21.9</c:v>
                </c:pt>
                <c:pt idx="70">
                  <c:v>12.9</c:v>
                </c:pt>
                <c:pt idx="71">
                  <c:v>11.2</c:v>
                </c:pt>
                <c:pt idx="72">
                  <c:v>9.5</c:v>
                </c:pt>
                <c:pt idx="73">
                  <c:v>12.6</c:v>
                </c:pt>
                <c:pt idx="74">
                  <c:v>16.9</c:v>
                </c:pt>
                <c:pt idx="75">
                  <c:v>21.5</c:v>
                </c:pt>
                <c:pt idx="76">
                  <c:v>27.1</c:v>
                </c:pt>
                <c:pt idx="77">
                  <c:v>31.5</c:v>
                </c:pt>
                <c:pt idx="78">
                  <c:v>35.3</c:v>
                </c:pt>
                <c:pt idx="79">
                  <c:v>32.5</c:v>
                </c:pt>
                <c:pt idx="80">
                  <c:v>29.2</c:v>
                </c:pt>
                <c:pt idx="81">
                  <c:v>22.6</c:v>
                </c:pt>
                <c:pt idx="82">
                  <c:v>16.6</c:v>
                </c:pt>
                <c:pt idx="83">
                  <c:v>11.7</c:v>
                </c:pt>
                <c:pt idx="84">
                  <c:v>11</c:v>
                </c:pt>
                <c:pt idx="85">
                  <c:v>13.7</c:v>
                </c:pt>
                <c:pt idx="86">
                  <c:v>15.7</c:v>
                </c:pt>
                <c:pt idx="87">
                  <c:v>18.6</c:v>
                </c:pt>
                <c:pt idx="88">
                  <c:v>22.7</c:v>
                </c:pt>
                <c:pt idx="89">
                  <c:v>27.5</c:v>
                </c:pt>
                <c:pt idx="90">
                  <c:v>33</c:v>
                </c:pt>
                <c:pt idx="91">
                  <c:v>32.1</c:v>
                </c:pt>
                <c:pt idx="92">
                  <c:v>28.5</c:v>
                </c:pt>
                <c:pt idx="93">
                  <c:v>21.7</c:v>
                </c:pt>
                <c:pt idx="94">
                  <c:v>16.4</c:v>
                </c:pt>
                <c:pt idx="95">
                  <c:v>11.6</c:v>
                </c:pt>
                <c:pt idx="96">
                  <c:v>13.2</c:v>
                </c:pt>
                <c:pt idx="97">
                  <c:v>14.5</c:v>
                </c:pt>
                <c:pt idx="98">
                  <c:v>17.2</c:v>
                </c:pt>
                <c:pt idx="99">
                  <c:v>20.1</c:v>
                </c:pt>
                <c:pt idx="100">
                  <c:v>21.1</c:v>
                </c:pt>
                <c:pt idx="101">
                  <c:v>28.1</c:v>
                </c:pt>
                <c:pt idx="102">
                  <c:v>32.7</c:v>
                </c:pt>
                <c:pt idx="103">
                  <c:v>33.1</c:v>
                </c:pt>
                <c:pt idx="104">
                  <c:v>26.6</c:v>
                </c:pt>
                <c:pt idx="105">
                  <c:v>20.2</c:v>
                </c:pt>
                <c:pt idx="106">
                  <c:v>13</c:v>
                </c:pt>
                <c:pt idx="107">
                  <c:v>10.9</c:v>
                </c:pt>
                <c:pt idx="108">
                  <c:v>8.9</c:v>
                </c:pt>
                <c:pt idx="109">
                  <c:v>13.7</c:v>
                </c:pt>
                <c:pt idx="110">
                  <c:v>18.6</c:v>
                </c:pt>
                <c:pt idx="111">
                  <c:v>18.4</c:v>
                </c:pt>
                <c:pt idx="112">
                  <c:v>26.7</c:v>
                </c:pt>
                <c:pt idx="113">
                  <c:v>31.1</c:v>
                </c:pt>
                <c:pt idx="114">
                  <c:v>34.1</c:v>
                </c:pt>
                <c:pt idx="115">
                  <c:v>34.9</c:v>
                </c:pt>
                <c:pt idx="116">
                  <c:v>27.8</c:v>
                </c:pt>
                <c:pt idx="117">
                  <c:v>24.2</c:v>
                </c:pt>
                <c:pt idx="118">
                  <c:v>16.7</c:v>
                </c:pt>
                <c:pt idx="119">
                  <c:v>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Torrejón!$E$7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Torrejón!$E$969:$E$1088</c:f>
              <c:numCache>
                <c:ptCount val="120"/>
                <c:pt idx="0">
                  <c:v>-1.7</c:v>
                </c:pt>
                <c:pt idx="1">
                  <c:v>1.3</c:v>
                </c:pt>
                <c:pt idx="2">
                  <c:v>4.1</c:v>
                </c:pt>
                <c:pt idx="3">
                  <c:v>5.8</c:v>
                </c:pt>
                <c:pt idx="4">
                  <c:v>10.7</c:v>
                </c:pt>
                <c:pt idx="5">
                  <c:v>14.1</c:v>
                </c:pt>
                <c:pt idx="6">
                  <c:v>15.8</c:v>
                </c:pt>
                <c:pt idx="7">
                  <c:v>15.9</c:v>
                </c:pt>
                <c:pt idx="8">
                  <c:v>12.3</c:v>
                </c:pt>
                <c:pt idx="9">
                  <c:v>7.9</c:v>
                </c:pt>
                <c:pt idx="10">
                  <c:v>3.3</c:v>
                </c:pt>
                <c:pt idx="11">
                  <c:v>3.5</c:v>
                </c:pt>
                <c:pt idx="12">
                  <c:v>3.1</c:v>
                </c:pt>
                <c:pt idx="13">
                  <c:v>2</c:v>
                </c:pt>
                <c:pt idx="14">
                  <c:v>7.3</c:v>
                </c:pt>
                <c:pt idx="15">
                  <c:v>6.1</c:v>
                </c:pt>
                <c:pt idx="16">
                  <c:v>9.9</c:v>
                </c:pt>
                <c:pt idx="17">
                  <c:v>14.5</c:v>
                </c:pt>
                <c:pt idx="18">
                  <c:v>15.9</c:v>
                </c:pt>
                <c:pt idx="19">
                  <c:v>18</c:v>
                </c:pt>
                <c:pt idx="20">
                  <c:v>13</c:v>
                </c:pt>
                <c:pt idx="21">
                  <c:v>10.9</c:v>
                </c:pt>
                <c:pt idx="22">
                  <c:v>1.6</c:v>
                </c:pt>
                <c:pt idx="23">
                  <c:v>-3</c:v>
                </c:pt>
                <c:pt idx="24">
                  <c:v>1.9</c:v>
                </c:pt>
                <c:pt idx="25">
                  <c:v>1.4</c:v>
                </c:pt>
                <c:pt idx="26">
                  <c:v>4.5</c:v>
                </c:pt>
                <c:pt idx="27">
                  <c:v>5.8</c:v>
                </c:pt>
                <c:pt idx="28">
                  <c:v>8.8</c:v>
                </c:pt>
                <c:pt idx="29">
                  <c:v>15.7</c:v>
                </c:pt>
                <c:pt idx="30">
                  <c:v>16.7</c:v>
                </c:pt>
                <c:pt idx="31">
                  <c:v>16.2</c:v>
                </c:pt>
                <c:pt idx="32">
                  <c:v>12.9</c:v>
                </c:pt>
                <c:pt idx="33">
                  <c:v>9.6</c:v>
                </c:pt>
                <c:pt idx="34">
                  <c:v>6</c:v>
                </c:pt>
                <c:pt idx="35">
                  <c:v>4.2</c:v>
                </c:pt>
                <c:pt idx="36">
                  <c:v>1</c:v>
                </c:pt>
                <c:pt idx="37">
                  <c:v>1.2</c:v>
                </c:pt>
                <c:pt idx="38">
                  <c:v>5.2</c:v>
                </c:pt>
                <c:pt idx="39">
                  <c:v>7</c:v>
                </c:pt>
                <c:pt idx="40">
                  <c:v>10.1</c:v>
                </c:pt>
                <c:pt idx="41">
                  <c:v>17</c:v>
                </c:pt>
                <c:pt idx="42">
                  <c:v>17.4</c:v>
                </c:pt>
                <c:pt idx="43">
                  <c:v>19</c:v>
                </c:pt>
                <c:pt idx="44">
                  <c:v>14.3</c:v>
                </c:pt>
                <c:pt idx="45">
                  <c:v>9.7</c:v>
                </c:pt>
                <c:pt idx="46">
                  <c:v>5.6</c:v>
                </c:pt>
                <c:pt idx="47">
                  <c:v>1.1</c:v>
                </c:pt>
                <c:pt idx="48">
                  <c:v>1.2</c:v>
                </c:pt>
                <c:pt idx="49">
                  <c:v>1.5</c:v>
                </c:pt>
                <c:pt idx="50">
                  <c:v>3.5</c:v>
                </c:pt>
                <c:pt idx="51">
                  <c:v>5.1</c:v>
                </c:pt>
                <c:pt idx="52">
                  <c:v>9.2</c:v>
                </c:pt>
                <c:pt idx="53">
                  <c:v>15.2</c:v>
                </c:pt>
                <c:pt idx="54">
                  <c:v>16.8</c:v>
                </c:pt>
                <c:pt idx="55">
                  <c:v>16.7</c:v>
                </c:pt>
                <c:pt idx="56">
                  <c:v>14.1</c:v>
                </c:pt>
                <c:pt idx="57">
                  <c:v>9.6</c:v>
                </c:pt>
                <c:pt idx="58">
                  <c:v>2.8</c:v>
                </c:pt>
                <c:pt idx="59">
                  <c:v>1.2</c:v>
                </c:pt>
                <c:pt idx="60">
                  <c:v>-2.7</c:v>
                </c:pt>
                <c:pt idx="61">
                  <c:v>-1.2</c:v>
                </c:pt>
                <c:pt idx="62">
                  <c:v>2.9</c:v>
                </c:pt>
                <c:pt idx="63">
                  <c:v>6.6</c:v>
                </c:pt>
                <c:pt idx="64">
                  <c:v>11.1</c:v>
                </c:pt>
                <c:pt idx="65">
                  <c:v>17.1</c:v>
                </c:pt>
                <c:pt idx="66">
                  <c:v>18.3</c:v>
                </c:pt>
                <c:pt idx="67">
                  <c:v>17.3</c:v>
                </c:pt>
                <c:pt idx="68">
                  <c:v>12.5</c:v>
                </c:pt>
                <c:pt idx="69">
                  <c:v>10.1</c:v>
                </c:pt>
                <c:pt idx="70">
                  <c:v>3.4</c:v>
                </c:pt>
                <c:pt idx="71">
                  <c:v>0</c:v>
                </c:pt>
                <c:pt idx="72">
                  <c:v>0.4</c:v>
                </c:pt>
                <c:pt idx="73">
                  <c:v>-0.1</c:v>
                </c:pt>
                <c:pt idx="74">
                  <c:v>4.8</c:v>
                </c:pt>
                <c:pt idx="75">
                  <c:v>7.1</c:v>
                </c:pt>
                <c:pt idx="76">
                  <c:v>11.4</c:v>
                </c:pt>
                <c:pt idx="77">
                  <c:v>14.9</c:v>
                </c:pt>
                <c:pt idx="78">
                  <c:v>18.9</c:v>
                </c:pt>
                <c:pt idx="79">
                  <c:v>15.4</c:v>
                </c:pt>
                <c:pt idx="80">
                  <c:v>13.6</c:v>
                </c:pt>
                <c:pt idx="81">
                  <c:v>10.9</c:v>
                </c:pt>
                <c:pt idx="82">
                  <c:v>8</c:v>
                </c:pt>
                <c:pt idx="83">
                  <c:v>0.9</c:v>
                </c:pt>
                <c:pt idx="84">
                  <c:v>1.2</c:v>
                </c:pt>
                <c:pt idx="85">
                  <c:v>3.7</c:v>
                </c:pt>
                <c:pt idx="86">
                  <c:v>2.9</c:v>
                </c:pt>
                <c:pt idx="87">
                  <c:v>6.6</c:v>
                </c:pt>
                <c:pt idx="88">
                  <c:v>9.3</c:v>
                </c:pt>
                <c:pt idx="89">
                  <c:v>12.8</c:v>
                </c:pt>
                <c:pt idx="90">
                  <c:v>16.1</c:v>
                </c:pt>
                <c:pt idx="91">
                  <c:v>16</c:v>
                </c:pt>
                <c:pt idx="92">
                  <c:v>13.6</c:v>
                </c:pt>
                <c:pt idx="93">
                  <c:v>8.2</c:v>
                </c:pt>
                <c:pt idx="94">
                  <c:v>0.8</c:v>
                </c:pt>
                <c:pt idx="95">
                  <c:v>-0.4</c:v>
                </c:pt>
                <c:pt idx="96">
                  <c:v>2</c:v>
                </c:pt>
                <c:pt idx="97">
                  <c:v>2.8</c:v>
                </c:pt>
                <c:pt idx="98">
                  <c:v>2.6</c:v>
                </c:pt>
                <c:pt idx="99">
                  <c:v>6.4</c:v>
                </c:pt>
                <c:pt idx="100">
                  <c:v>9.4</c:v>
                </c:pt>
                <c:pt idx="101">
                  <c:v>13.3</c:v>
                </c:pt>
                <c:pt idx="102">
                  <c:v>15.8</c:v>
                </c:pt>
                <c:pt idx="103">
                  <c:v>17.2</c:v>
                </c:pt>
                <c:pt idx="104">
                  <c:v>13</c:v>
                </c:pt>
                <c:pt idx="105">
                  <c:v>8.8</c:v>
                </c:pt>
                <c:pt idx="106">
                  <c:v>2</c:v>
                </c:pt>
                <c:pt idx="107">
                  <c:v>1</c:v>
                </c:pt>
                <c:pt idx="108">
                  <c:v>0.3</c:v>
                </c:pt>
                <c:pt idx="109">
                  <c:v>0.9</c:v>
                </c:pt>
                <c:pt idx="110">
                  <c:v>3.1</c:v>
                </c:pt>
                <c:pt idx="111">
                  <c:v>4</c:v>
                </c:pt>
                <c:pt idx="112">
                  <c:v>9.7</c:v>
                </c:pt>
                <c:pt idx="113">
                  <c:v>14.6</c:v>
                </c:pt>
                <c:pt idx="114">
                  <c:v>17.1</c:v>
                </c:pt>
                <c:pt idx="115">
                  <c:v>18</c:v>
                </c:pt>
                <c:pt idx="116">
                  <c:v>13.7</c:v>
                </c:pt>
                <c:pt idx="117">
                  <c:v>9.6</c:v>
                </c:pt>
                <c:pt idx="118">
                  <c:v>5</c:v>
                </c:pt>
                <c:pt idx="119">
                  <c:v>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Torrejón!$F$7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Torrejón!$F$969:$F$1088</c:f>
              <c:numCache>
                <c:ptCount val="120"/>
                <c:pt idx="0">
                  <c:v>16.5</c:v>
                </c:pt>
                <c:pt idx="1">
                  <c:v>20.3</c:v>
                </c:pt>
                <c:pt idx="2">
                  <c:v>23.8</c:v>
                </c:pt>
                <c:pt idx="3">
                  <c:v>22</c:v>
                </c:pt>
                <c:pt idx="4">
                  <c:v>33.8</c:v>
                </c:pt>
                <c:pt idx="5">
                  <c:v>38.5</c:v>
                </c:pt>
                <c:pt idx="6">
                  <c:v>38.6</c:v>
                </c:pt>
                <c:pt idx="7">
                  <c:v>38.5</c:v>
                </c:pt>
                <c:pt idx="8">
                  <c:v>34.7</c:v>
                </c:pt>
                <c:pt idx="9">
                  <c:v>28.6</c:v>
                </c:pt>
                <c:pt idx="10">
                  <c:v>19</c:v>
                </c:pt>
                <c:pt idx="11">
                  <c:v>16.7</c:v>
                </c:pt>
                <c:pt idx="12">
                  <c:v>15.3</c:v>
                </c:pt>
                <c:pt idx="13">
                  <c:v>18.8</c:v>
                </c:pt>
                <c:pt idx="14">
                  <c:v>26.2</c:v>
                </c:pt>
                <c:pt idx="15">
                  <c:v>25</c:v>
                </c:pt>
                <c:pt idx="16">
                  <c:v>36</c:v>
                </c:pt>
                <c:pt idx="17">
                  <c:v>39</c:v>
                </c:pt>
                <c:pt idx="18">
                  <c:v>39</c:v>
                </c:pt>
                <c:pt idx="19">
                  <c:v>38.5</c:v>
                </c:pt>
                <c:pt idx="20">
                  <c:v>34.1</c:v>
                </c:pt>
                <c:pt idx="21">
                  <c:v>28</c:v>
                </c:pt>
                <c:pt idx="22">
                  <c:v>20</c:v>
                </c:pt>
                <c:pt idx="23">
                  <c:v>17</c:v>
                </c:pt>
                <c:pt idx="24">
                  <c:v>18</c:v>
                </c:pt>
                <c:pt idx="25">
                  <c:v>19.9</c:v>
                </c:pt>
                <c:pt idx="26">
                  <c:v>27.2</c:v>
                </c:pt>
                <c:pt idx="27">
                  <c:v>30.2</c:v>
                </c:pt>
                <c:pt idx="28">
                  <c:v>31.8</c:v>
                </c:pt>
                <c:pt idx="29">
                  <c:v>38.2</c:v>
                </c:pt>
                <c:pt idx="30">
                  <c:v>38.3</c:v>
                </c:pt>
                <c:pt idx="31">
                  <c:v>36.5</c:v>
                </c:pt>
                <c:pt idx="32">
                  <c:v>32.1</c:v>
                </c:pt>
                <c:pt idx="33">
                  <c:v>26</c:v>
                </c:pt>
                <c:pt idx="34">
                  <c:v>21</c:v>
                </c:pt>
                <c:pt idx="35">
                  <c:v>15</c:v>
                </c:pt>
                <c:pt idx="36">
                  <c:v>21</c:v>
                </c:pt>
                <c:pt idx="37">
                  <c:v>16</c:v>
                </c:pt>
                <c:pt idx="38">
                  <c:v>25.2</c:v>
                </c:pt>
                <c:pt idx="39">
                  <c:v>25.8</c:v>
                </c:pt>
                <c:pt idx="40">
                  <c:v>33.5</c:v>
                </c:pt>
                <c:pt idx="41">
                  <c:v>38.1</c:v>
                </c:pt>
                <c:pt idx="42">
                  <c:v>39.6</c:v>
                </c:pt>
                <c:pt idx="43">
                  <c:v>40.7</c:v>
                </c:pt>
                <c:pt idx="44">
                  <c:v>32</c:v>
                </c:pt>
                <c:pt idx="45">
                  <c:v>25.6</c:v>
                </c:pt>
                <c:pt idx="46">
                  <c:v>19.3</c:v>
                </c:pt>
                <c:pt idx="47">
                  <c:v>15.5</c:v>
                </c:pt>
                <c:pt idx="48">
                  <c:v>18</c:v>
                </c:pt>
                <c:pt idx="49">
                  <c:v>20.4</c:v>
                </c:pt>
                <c:pt idx="50">
                  <c:v>23.6</c:v>
                </c:pt>
                <c:pt idx="51">
                  <c:v>27.6</c:v>
                </c:pt>
                <c:pt idx="52">
                  <c:v>28.4</c:v>
                </c:pt>
                <c:pt idx="53">
                  <c:v>40.4</c:v>
                </c:pt>
                <c:pt idx="54">
                  <c:v>40.6</c:v>
                </c:pt>
                <c:pt idx="55">
                  <c:v>37.2</c:v>
                </c:pt>
                <c:pt idx="56">
                  <c:v>33.6</c:v>
                </c:pt>
                <c:pt idx="57">
                  <c:v>32.2</c:v>
                </c:pt>
                <c:pt idx="58">
                  <c:v>19.8</c:v>
                </c:pt>
                <c:pt idx="59">
                  <c:v>17</c:v>
                </c:pt>
                <c:pt idx="60">
                  <c:v>17</c:v>
                </c:pt>
                <c:pt idx="61">
                  <c:v>18.6</c:v>
                </c:pt>
                <c:pt idx="62">
                  <c:v>24</c:v>
                </c:pt>
                <c:pt idx="63">
                  <c:v>31.7</c:v>
                </c:pt>
                <c:pt idx="64">
                  <c:v>35.6</c:v>
                </c:pt>
                <c:pt idx="65">
                  <c:v>38.4</c:v>
                </c:pt>
                <c:pt idx="66">
                  <c:v>39.2</c:v>
                </c:pt>
                <c:pt idx="67">
                  <c:v>40.5</c:v>
                </c:pt>
                <c:pt idx="68">
                  <c:v>35.5</c:v>
                </c:pt>
                <c:pt idx="69">
                  <c:v>31.5</c:v>
                </c:pt>
                <c:pt idx="70">
                  <c:v>18.6</c:v>
                </c:pt>
                <c:pt idx="71">
                  <c:v>16.2</c:v>
                </c:pt>
                <c:pt idx="72">
                  <c:v>17</c:v>
                </c:pt>
                <c:pt idx="73">
                  <c:v>17.6</c:v>
                </c:pt>
                <c:pt idx="74">
                  <c:v>23.5</c:v>
                </c:pt>
                <c:pt idx="75">
                  <c:v>28.2</c:v>
                </c:pt>
                <c:pt idx="76">
                  <c:v>35.8</c:v>
                </c:pt>
                <c:pt idx="77">
                  <c:v>37.4</c:v>
                </c:pt>
                <c:pt idx="78">
                  <c:v>39.6</c:v>
                </c:pt>
                <c:pt idx="79">
                  <c:v>36.6</c:v>
                </c:pt>
                <c:pt idx="80">
                  <c:v>38</c:v>
                </c:pt>
                <c:pt idx="81">
                  <c:v>30</c:v>
                </c:pt>
                <c:pt idx="82">
                  <c:v>23</c:v>
                </c:pt>
                <c:pt idx="83">
                  <c:v>17.2</c:v>
                </c:pt>
                <c:pt idx="84">
                  <c:v>18</c:v>
                </c:pt>
                <c:pt idx="85">
                  <c:v>20.8</c:v>
                </c:pt>
                <c:pt idx="86">
                  <c:v>21</c:v>
                </c:pt>
                <c:pt idx="87">
                  <c:v>26.2</c:v>
                </c:pt>
                <c:pt idx="88">
                  <c:v>31.5</c:v>
                </c:pt>
                <c:pt idx="89">
                  <c:v>34</c:v>
                </c:pt>
                <c:pt idx="90">
                  <c:v>38.8</c:v>
                </c:pt>
                <c:pt idx="91">
                  <c:v>40</c:v>
                </c:pt>
                <c:pt idx="92">
                  <c:v>33.6</c:v>
                </c:pt>
                <c:pt idx="93">
                  <c:v>25.5</c:v>
                </c:pt>
                <c:pt idx="94">
                  <c:v>22.8</c:v>
                </c:pt>
                <c:pt idx="95">
                  <c:v>17</c:v>
                </c:pt>
                <c:pt idx="96">
                  <c:v>18.8</c:v>
                </c:pt>
                <c:pt idx="97">
                  <c:v>19.5</c:v>
                </c:pt>
                <c:pt idx="98">
                  <c:v>23.2</c:v>
                </c:pt>
                <c:pt idx="99">
                  <c:v>28</c:v>
                </c:pt>
                <c:pt idx="100">
                  <c:v>28</c:v>
                </c:pt>
                <c:pt idx="101">
                  <c:v>36</c:v>
                </c:pt>
                <c:pt idx="102">
                  <c:v>38.2</c:v>
                </c:pt>
                <c:pt idx="103">
                  <c:v>38.7</c:v>
                </c:pt>
                <c:pt idx="104">
                  <c:v>31.4</c:v>
                </c:pt>
                <c:pt idx="105">
                  <c:v>26.1</c:v>
                </c:pt>
                <c:pt idx="106">
                  <c:v>19.7</c:v>
                </c:pt>
                <c:pt idx="107">
                  <c:v>18</c:v>
                </c:pt>
                <c:pt idx="108">
                  <c:v>16</c:v>
                </c:pt>
                <c:pt idx="109">
                  <c:v>21.1</c:v>
                </c:pt>
                <c:pt idx="110">
                  <c:v>24.1</c:v>
                </c:pt>
                <c:pt idx="111">
                  <c:v>26.8</c:v>
                </c:pt>
                <c:pt idx="112">
                  <c:v>33.8</c:v>
                </c:pt>
                <c:pt idx="113">
                  <c:v>38.6</c:v>
                </c:pt>
                <c:pt idx="114">
                  <c:v>39</c:v>
                </c:pt>
                <c:pt idx="115">
                  <c:v>38.5</c:v>
                </c:pt>
                <c:pt idx="116">
                  <c:v>34.4</c:v>
                </c:pt>
                <c:pt idx="117">
                  <c:v>29</c:v>
                </c:pt>
                <c:pt idx="118">
                  <c:v>24.5</c:v>
                </c:pt>
                <c:pt idx="119">
                  <c:v>15.8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Torrejón!$G$7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Torrejón!$A$969:$B$1088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Torrejón!$G$969:$G$1088</c:f>
              <c:numCache>
                <c:ptCount val="120"/>
                <c:pt idx="0">
                  <c:v>-4.4</c:v>
                </c:pt>
                <c:pt idx="1">
                  <c:v>-2</c:v>
                </c:pt>
                <c:pt idx="2">
                  <c:v>-1.7</c:v>
                </c:pt>
                <c:pt idx="3">
                  <c:v>0.5</c:v>
                </c:pt>
                <c:pt idx="4">
                  <c:v>7.2</c:v>
                </c:pt>
                <c:pt idx="5">
                  <c:v>8</c:v>
                </c:pt>
                <c:pt idx="6">
                  <c:v>10.4</c:v>
                </c:pt>
                <c:pt idx="7">
                  <c:v>11</c:v>
                </c:pt>
                <c:pt idx="8">
                  <c:v>5</c:v>
                </c:pt>
                <c:pt idx="9">
                  <c:v>2</c:v>
                </c:pt>
                <c:pt idx="10">
                  <c:v>-2</c:v>
                </c:pt>
                <c:pt idx="11">
                  <c:v>-3</c:v>
                </c:pt>
                <c:pt idx="12">
                  <c:v>-2</c:v>
                </c:pt>
                <c:pt idx="13">
                  <c:v>-4.2</c:v>
                </c:pt>
                <c:pt idx="14">
                  <c:v>1.5</c:v>
                </c:pt>
                <c:pt idx="15">
                  <c:v>2.2</c:v>
                </c:pt>
                <c:pt idx="16">
                  <c:v>0.4</c:v>
                </c:pt>
                <c:pt idx="17">
                  <c:v>8.5</c:v>
                </c:pt>
                <c:pt idx="18">
                  <c:v>9</c:v>
                </c:pt>
                <c:pt idx="19">
                  <c:v>14.2</c:v>
                </c:pt>
                <c:pt idx="20">
                  <c:v>7.9</c:v>
                </c:pt>
                <c:pt idx="21">
                  <c:v>6.5</c:v>
                </c:pt>
                <c:pt idx="22">
                  <c:v>-5</c:v>
                </c:pt>
                <c:pt idx="23">
                  <c:v>-9.2</c:v>
                </c:pt>
                <c:pt idx="24">
                  <c:v>-2.5</c:v>
                </c:pt>
                <c:pt idx="25">
                  <c:v>-2.8</c:v>
                </c:pt>
                <c:pt idx="26">
                  <c:v>-0.5</c:v>
                </c:pt>
                <c:pt idx="27">
                  <c:v>-0.4</c:v>
                </c:pt>
                <c:pt idx="28">
                  <c:v>1.8</c:v>
                </c:pt>
                <c:pt idx="29">
                  <c:v>5.7</c:v>
                </c:pt>
                <c:pt idx="30">
                  <c:v>12.5</c:v>
                </c:pt>
                <c:pt idx="31">
                  <c:v>10.4</c:v>
                </c:pt>
                <c:pt idx="32">
                  <c:v>5</c:v>
                </c:pt>
                <c:pt idx="33">
                  <c:v>4.9</c:v>
                </c:pt>
                <c:pt idx="34">
                  <c:v>1.3</c:v>
                </c:pt>
                <c:pt idx="35">
                  <c:v>-0.5</c:v>
                </c:pt>
                <c:pt idx="36">
                  <c:v>-6.6</c:v>
                </c:pt>
                <c:pt idx="37">
                  <c:v>-6.6</c:v>
                </c:pt>
                <c:pt idx="38">
                  <c:v>0.5</c:v>
                </c:pt>
                <c:pt idx="39">
                  <c:v>0.5</c:v>
                </c:pt>
                <c:pt idx="40">
                  <c:v>5.6</c:v>
                </c:pt>
                <c:pt idx="41">
                  <c:v>13.6</c:v>
                </c:pt>
                <c:pt idx="42">
                  <c:v>12.6</c:v>
                </c:pt>
                <c:pt idx="43">
                  <c:v>13.8</c:v>
                </c:pt>
                <c:pt idx="44">
                  <c:v>10</c:v>
                </c:pt>
                <c:pt idx="45">
                  <c:v>0.8</c:v>
                </c:pt>
                <c:pt idx="46">
                  <c:v>-0.4</c:v>
                </c:pt>
                <c:pt idx="47">
                  <c:v>-2.7</c:v>
                </c:pt>
                <c:pt idx="48">
                  <c:v>-4</c:v>
                </c:pt>
                <c:pt idx="49">
                  <c:v>-2.5</c:v>
                </c:pt>
                <c:pt idx="50">
                  <c:v>-5.4</c:v>
                </c:pt>
                <c:pt idx="51">
                  <c:v>-1</c:v>
                </c:pt>
                <c:pt idx="52">
                  <c:v>4.4</c:v>
                </c:pt>
                <c:pt idx="53">
                  <c:v>9.6</c:v>
                </c:pt>
                <c:pt idx="54">
                  <c:v>10.3</c:v>
                </c:pt>
                <c:pt idx="55">
                  <c:v>10.7</c:v>
                </c:pt>
                <c:pt idx="56">
                  <c:v>7</c:v>
                </c:pt>
                <c:pt idx="57">
                  <c:v>3.6</c:v>
                </c:pt>
                <c:pt idx="58">
                  <c:v>-2.5</c:v>
                </c:pt>
                <c:pt idx="59">
                  <c:v>-4.5</c:v>
                </c:pt>
                <c:pt idx="60">
                  <c:v>-11.1</c:v>
                </c:pt>
                <c:pt idx="61">
                  <c:v>-6.5</c:v>
                </c:pt>
                <c:pt idx="62">
                  <c:v>-6.5</c:v>
                </c:pt>
                <c:pt idx="63">
                  <c:v>0.8</c:v>
                </c:pt>
                <c:pt idx="64">
                  <c:v>5.4</c:v>
                </c:pt>
                <c:pt idx="65">
                  <c:v>13.4</c:v>
                </c:pt>
                <c:pt idx="66">
                  <c:v>14.4</c:v>
                </c:pt>
                <c:pt idx="67">
                  <c:v>10.6</c:v>
                </c:pt>
                <c:pt idx="68">
                  <c:v>5.2</c:v>
                </c:pt>
                <c:pt idx="69">
                  <c:v>4.3</c:v>
                </c:pt>
                <c:pt idx="70">
                  <c:v>-3.5</c:v>
                </c:pt>
                <c:pt idx="71">
                  <c:v>-4.6</c:v>
                </c:pt>
                <c:pt idx="72">
                  <c:v>-7.5</c:v>
                </c:pt>
                <c:pt idx="73">
                  <c:v>-3.5</c:v>
                </c:pt>
                <c:pt idx="74">
                  <c:v>-3</c:v>
                </c:pt>
                <c:pt idx="75">
                  <c:v>2.5</c:v>
                </c:pt>
                <c:pt idx="76">
                  <c:v>6</c:v>
                </c:pt>
                <c:pt idx="77">
                  <c:v>8</c:v>
                </c:pt>
                <c:pt idx="78">
                  <c:v>15</c:v>
                </c:pt>
                <c:pt idx="79">
                  <c:v>10</c:v>
                </c:pt>
                <c:pt idx="80">
                  <c:v>8</c:v>
                </c:pt>
                <c:pt idx="81">
                  <c:v>5.4</c:v>
                </c:pt>
                <c:pt idx="82">
                  <c:v>2.2</c:v>
                </c:pt>
                <c:pt idx="83">
                  <c:v>-3.3</c:v>
                </c:pt>
                <c:pt idx="84">
                  <c:v>-6</c:v>
                </c:pt>
                <c:pt idx="85">
                  <c:v>-1.9</c:v>
                </c:pt>
                <c:pt idx="86">
                  <c:v>-1.3</c:v>
                </c:pt>
                <c:pt idx="87">
                  <c:v>-1.2</c:v>
                </c:pt>
                <c:pt idx="88">
                  <c:v>4.5</c:v>
                </c:pt>
                <c:pt idx="89">
                  <c:v>9</c:v>
                </c:pt>
                <c:pt idx="90">
                  <c:v>9.7</c:v>
                </c:pt>
                <c:pt idx="91">
                  <c:v>9.2</c:v>
                </c:pt>
                <c:pt idx="92">
                  <c:v>4.3</c:v>
                </c:pt>
                <c:pt idx="93">
                  <c:v>2.8</c:v>
                </c:pt>
                <c:pt idx="94">
                  <c:v>-6.6</c:v>
                </c:pt>
                <c:pt idx="95">
                  <c:v>-6</c:v>
                </c:pt>
                <c:pt idx="96">
                  <c:v>-5.4</c:v>
                </c:pt>
                <c:pt idx="97">
                  <c:v>-1.8</c:v>
                </c:pt>
                <c:pt idx="98">
                  <c:v>-3</c:v>
                </c:pt>
                <c:pt idx="99">
                  <c:v>0.1</c:v>
                </c:pt>
                <c:pt idx="100">
                  <c:v>3.9</c:v>
                </c:pt>
                <c:pt idx="101">
                  <c:v>8</c:v>
                </c:pt>
                <c:pt idx="102">
                  <c:v>11</c:v>
                </c:pt>
                <c:pt idx="103">
                  <c:v>12.7</c:v>
                </c:pt>
                <c:pt idx="104">
                  <c:v>8.8</c:v>
                </c:pt>
                <c:pt idx="105">
                  <c:v>0.4</c:v>
                </c:pt>
                <c:pt idx="106">
                  <c:v>-5.6</c:v>
                </c:pt>
                <c:pt idx="107">
                  <c:v>-5.2</c:v>
                </c:pt>
                <c:pt idx="108">
                  <c:v>-10</c:v>
                </c:pt>
                <c:pt idx="109">
                  <c:v>-2.5</c:v>
                </c:pt>
                <c:pt idx="110">
                  <c:v>0.6</c:v>
                </c:pt>
                <c:pt idx="111">
                  <c:v>-1.1</c:v>
                </c:pt>
                <c:pt idx="112">
                  <c:v>5.6</c:v>
                </c:pt>
                <c:pt idx="113">
                  <c:v>9.5</c:v>
                </c:pt>
                <c:pt idx="114">
                  <c:v>11.5</c:v>
                </c:pt>
                <c:pt idx="115">
                  <c:v>13.7</c:v>
                </c:pt>
                <c:pt idx="116">
                  <c:v>7.6</c:v>
                </c:pt>
                <c:pt idx="117">
                  <c:v>2.9</c:v>
                </c:pt>
                <c:pt idx="118">
                  <c:v>-0.5</c:v>
                </c:pt>
                <c:pt idx="119">
                  <c:v>-8.5</c:v>
                </c:pt>
              </c:numCache>
            </c:numRef>
          </c:val>
          <c:smooth val="0"/>
        </c:ser>
        <c:marker val="1"/>
        <c:axId val="62543616"/>
        <c:axId val="26021633"/>
      </c:lineChart>
      <c:catAx>
        <c:axId val="62543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1633"/>
        <c:crosses val="autoZero"/>
        <c:auto val="1"/>
        <c:lblOffset val="100"/>
        <c:tickLblSkip val="1"/>
        <c:noMultiLvlLbl val="0"/>
      </c:catAx>
      <c:valAx>
        <c:axId val="26021633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361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50</xdr:col>
      <xdr:colOff>752475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1219200"/>
        <a:ext cx="388524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9525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0" y="1219200"/>
        <a:ext cx="3887152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19050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0" y="1219200"/>
        <a:ext cx="3888105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28575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0" y="1219200"/>
        <a:ext cx="38890575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38100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0" y="1219200"/>
        <a:ext cx="38900100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19</v>
      </c>
    </row>
    <row r="7" ht="14.25">
      <c r="A7" s="14" t="s">
        <v>23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14</v>
      </c>
    </row>
    <row r="7" ht="14.25">
      <c r="A7" s="14" t="s">
        <v>23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15</v>
      </c>
    </row>
    <row r="7" ht="14.25">
      <c r="A7" s="14" t="s">
        <v>23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16</v>
      </c>
    </row>
    <row r="7" ht="14.25">
      <c r="A7" s="14" t="s">
        <v>23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17</v>
      </c>
    </row>
    <row r="7" ht="14.25">
      <c r="A7" s="14" t="s">
        <v>23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18</v>
      </c>
    </row>
    <row r="7" ht="14.25">
      <c r="A7" s="14" t="s">
        <v>23</v>
      </c>
    </row>
    <row r="59" ht="12.75">
      <c r="A59" s="5" t="s">
        <v>21</v>
      </c>
    </row>
    <row r="60" ht="12.75">
      <c r="A60" s="13" t="s">
        <v>22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G1106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7" ht="18">
      <c r="A5" s="11" t="s">
        <v>20</v>
      </c>
      <c r="B5" s="3"/>
      <c r="D5" s="6"/>
      <c r="F5" s="6"/>
      <c r="G5" s="6"/>
    </row>
    <row r="6" spans="1:7" ht="12.75">
      <c r="A6" s="3"/>
      <c r="B6" s="3"/>
      <c r="D6" s="6"/>
      <c r="F6" s="6"/>
      <c r="G6" s="6"/>
    </row>
    <row r="7" spans="1:7" s="9" customFormat="1" ht="30.75" customHeight="1">
      <c r="A7" s="7" t="s">
        <v>0</v>
      </c>
      <c r="B7" s="7" t="s">
        <v>1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13</v>
      </c>
    </row>
    <row r="9" spans="1:2" ht="12.75">
      <c r="A9">
        <v>1920</v>
      </c>
      <c r="B9">
        <v>1</v>
      </c>
    </row>
    <row r="10" ht="12.75">
      <c r="B10">
        <v>2</v>
      </c>
    </row>
    <row r="11" ht="12.75">
      <c r="B11">
        <v>3</v>
      </c>
    </row>
    <row r="12" ht="12.75">
      <c r="B12">
        <v>4</v>
      </c>
    </row>
    <row r="13" ht="12.75">
      <c r="B13">
        <v>5</v>
      </c>
    </row>
    <row r="14" ht="12.75">
      <c r="B14">
        <v>6</v>
      </c>
    </row>
    <row r="15" ht="12.75">
      <c r="B15">
        <v>7</v>
      </c>
    </row>
    <row r="16" ht="12.75">
      <c r="B16">
        <v>8</v>
      </c>
    </row>
    <row r="17" ht="12.75">
      <c r="B17">
        <v>9</v>
      </c>
    </row>
    <row r="18" ht="12.75">
      <c r="B18">
        <v>10</v>
      </c>
    </row>
    <row r="19" ht="12.75">
      <c r="B19">
        <v>11</v>
      </c>
    </row>
    <row r="20" ht="12.75">
      <c r="B20">
        <v>12</v>
      </c>
    </row>
    <row r="21" spans="1:2" ht="12.75">
      <c r="A21">
        <v>1921</v>
      </c>
      <c r="B21">
        <v>1</v>
      </c>
    </row>
    <row r="22" ht="12.75">
      <c r="B22">
        <v>2</v>
      </c>
    </row>
    <row r="23" ht="12.75">
      <c r="B23">
        <v>3</v>
      </c>
    </row>
    <row r="24" ht="12.75">
      <c r="B24">
        <v>4</v>
      </c>
    </row>
    <row r="25" ht="12.75">
      <c r="B25">
        <v>5</v>
      </c>
    </row>
    <row r="26" ht="12.75">
      <c r="B26">
        <v>6</v>
      </c>
    </row>
    <row r="27" ht="12.75">
      <c r="B27">
        <v>7</v>
      </c>
    </row>
    <row r="28" ht="12.75">
      <c r="B28">
        <v>8</v>
      </c>
    </row>
    <row r="29" ht="12.75">
      <c r="B29">
        <v>9</v>
      </c>
    </row>
    <row r="30" ht="12.75">
      <c r="B30">
        <v>10</v>
      </c>
    </row>
    <row r="31" ht="12.75">
      <c r="B31">
        <v>11</v>
      </c>
    </row>
    <row r="32" ht="12.75">
      <c r="B32">
        <v>12</v>
      </c>
    </row>
    <row r="33" spans="1:2" ht="12.75">
      <c r="A33">
        <v>1922</v>
      </c>
      <c r="B33">
        <v>1</v>
      </c>
    </row>
    <row r="34" ht="12.75">
      <c r="B34">
        <v>2</v>
      </c>
    </row>
    <row r="35" ht="12.75">
      <c r="B35">
        <v>3</v>
      </c>
    </row>
    <row r="36" ht="12.75">
      <c r="B36">
        <v>4</v>
      </c>
    </row>
    <row r="37" ht="12.75">
      <c r="B37">
        <v>5</v>
      </c>
    </row>
    <row r="38" ht="12.75">
      <c r="B38">
        <v>6</v>
      </c>
    </row>
    <row r="39" ht="12.75">
      <c r="B39">
        <v>7</v>
      </c>
    </row>
    <row r="40" ht="12.75">
      <c r="B40">
        <v>8</v>
      </c>
    </row>
    <row r="41" ht="12.75">
      <c r="B41">
        <v>9</v>
      </c>
    </row>
    <row r="42" ht="12.75">
      <c r="B42">
        <v>10</v>
      </c>
    </row>
    <row r="43" ht="12.75">
      <c r="B43">
        <v>11</v>
      </c>
    </row>
    <row r="44" ht="12.75">
      <c r="B44">
        <v>12</v>
      </c>
    </row>
    <row r="45" spans="1:2" ht="12.75">
      <c r="A45">
        <v>1923</v>
      </c>
      <c r="B45">
        <v>1</v>
      </c>
    </row>
    <row r="46" ht="12.75">
      <c r="B46">
        <v>2</v>
      </c>
    </row>
    <row r="47" ht="12.75">
      <c r="B47">
        <v>3</v>
      </c>
    </row>
    <row r="48" ht="12.75">
      <c r="B48">
        <v>4</v>
      </c>
    </row>
    <row r="49" ht="12.75">
      <c r="B49">
        <v>5</v>
      </c>
    </row>
    <row r="50" ht="12.75">
      <c r="B50">
        <v>6</v>
      </c>
    </row>
    <row r="51" ht="12.75">
      <c r="B51">
        <v>7</v>
      </c>
    </row>
    <row r="52" ht="12.75">
      <c r="B52">
        <v>8</v>
      </c>
    </row>
    <row r="53" ht="12.75">
      <c r="B53">
        <v>9</v>
      </c>
    </row>
    <row r="54" ht="12.75">
      <c r="B54">
        <v>10</v>
      </c>
    </row>
    <row r="55" ht="12.75">
      <c r="B55">
        <v>11</v>
      </c>
    </row>
    <row r="56" ht="12.75">
      <c r="B56">
        <v>12</v>
      </c>
    </row>
    <row r="57" spans="1:2" ht="12.75">
      <c r="A57">
        <v>1924</v>
      </c>
      <c r="B57">
        <v>1</v>
      </c>
    </row>
    <row r="58" ht="12.75">
      <c r="B58">
        <v>2</v>
      </c>
    </row>
    <row r="59" ht="12.75">
      <c r="B59">
        <v>3</v>
      </c>
    </row>
    <row r="60" ht="12.75">
      <c r="B60">
        <v>4</v>
      </c>
    </row>
    <row r="61" ht="12.75">
      <c r="B61">
        <v>5</v>
      </c>
    </row>
    <row r="62" ht="12.75">
      <c r="B62">
        <v>6</v>
      </c>
    </row>
    <row r="63" ht="12.75">
      <c r="B63">
        <v>7</v>
      </c>
    </row>
    <row r="64" ht="12.75">
      <c r="B64">
        <v>8</v>
      </c>
    </row>
    <row r="65" ht="12.75">
      <c r="B65">
        <v>9</v>
      </c>
    </row>
    <row r="66" ht="12.75">
      <c r="B66">
        <v>10</v>
      </c>
    </row>
    <row r="67" ht="12.75">
      <c r="B67">
        <v>11</v>
      </c>
    </row>
    <row r="68" ht="12.75">
      <c r="B68">
        <v>12</v>
      </c>
    </row>
    <row r="69" spans="1:2" ht="12.75">
      <c r="A69">
        <v>1925</v>
      </c>
      <c r="B69">
        <v>1</v>
      </c>
    </row>
    <row r="70" ht="12.75">
      <c r="B70">
        <v>2</v>
      </c>
    </row>
    <row r="71" ht="12.75">
      <c r="B71">
        <v>3</v>
      </c>
    </row>
    <row r="72" ht="12.75">
      <c r="B72">
        <v>4</v>
      </c>
    </row>
    <row r="73" ht="12.75">
      <c r="B73">
        <v>5</v>
      </c>
    </row>
    <row r="74" ht="12.75">
      <c r="B74">
        <v>6</v>
      </c>
    </row>
    <row r="75" ht="12.75">
      <c r="B75">
        <v>7</v>
      </c>
    </row>
    <row r="76" ht="12.75">
      <c r="B76">
        <v>8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spans="1:2" ht="12.75">
      <c r="A81">
        <v>1926</v>
      </c>
      <c r="B81">
        <v>1</v>
      </c>
    </row>
    <row r="82" ht="12.75">
      <c r="B82">
        <v>2</v>
      </c>
    </row>
    <row r="83" ht="12.75">
      <c r="B83">
        <v>3</v>
      </c>
    </row>
    <row r="84" ht="12.75">
      <c r="B84">
        <v>4</v>
      </c>
    </row>
    <row r="85" ht="12.75">
      <c r="B85">
        <v>5</v>
      </c>
    </row>
    <row r="86" ht="12.75">
      <c r="B86">
        <v>6</v>
      </c>
    </row>
    <row r="87" ht="12.75">
      <c r="B87">
        <v>7</v>
      </c>
    </row>
    <row r="88" ht="12.75">
      <c r="B88">
        <v>8</v>
      </c>
    </row>
    <row r="89" ht="12.75">
      <c r="B89">
        <v>9</v>
      </c>
    </row>
    <row r="90" ht="12.75">
      <c r="B90">
        <v>10</v>
      </c>
    </row>
    <row r="91" ht="12.75">
      <c r="B91">
        <v>11</v>
      </c>
    </row>
    <row r="92" ht="12.75">
      <c r="B92">
        <v>12</v>
      </c>
    </row>
    <row r="93" spans="1:2" ht="12.75">
      <c r="A93">
        <v>1927</v>
      </c>
      <c r="B93">
        <v>1</v>
      </c>
    </row>
    <row r="94" ht="12.75">
      <c r="B94">
        <v>2</v>
      </c>
    </row>
    <row r="95" ht="12.75">
      <c r="B95">
        <v>3</v>
      </c>
    </row>
    <row r="96" ht="12.75">
      <c r="B96">
        <v>4</v>
      </c>
    </row>
    <row r="97" ht="12.75">
      <c r="B97">
        <v>5</v>
      </c>
    </row>
    <row r="98" ht="12.75">
      <c r="B98">
        <v>6</v>
      </c>
    </row>
    <row r="99" ht="12.75">
      <c r="B99">
        <v>7</v>
      </c>
    </row>
    <row r="100" ht="12.75">
      <c r="B100">
        <v>8</v>
      </c>
    </row>
    <row r="101" ht="12.75">
      <c r="B101">
        <v>9</v>
      </c>
    </row>
    <row r="102" ht="12.75">
      <c r="B102">
        <v>10</v>
      </c>
    </row>
    <row r="103" ht="12.75">
      <c r="B103">
        <v>11</v>
      </c>
    </row>
    <row r="104" ht="12.75">
      <c r="B104">
        <v>12</v>
      </c>
    </row>
    <row r="105" spans="1:2" ht="12.75">
      <c r="A105">
        <v>1928</v>
      </c>
      <c r="B105">
        <v>1</v>
      </c>
    </row>
    <row r="106" ht="12.75">
      <c r="B106">
        <v>2</v>
      </c>
    </row>
    <row r="107" ht="12.75">
      <c r="B107">
        <v>3</v>
      </c>
    </row>
    <row r="108" ht="12.75">
      <c r="B108">
        <v>4</v>
      </c>
    </row>
    <row r="109" ht="12.75">
      <c r="B109">
        <v>5</v>
      </c>
    </row>
    <row r="110" ht="12.75">
      <c r="B110">
        <v>6</v>
      </c>
    </row>
    <row r="111" ht="12.75">
      <c r="B111">
        <v>7</v>
      </c>
    </row>
    <row r="112" ht="12.75">
      <c r="B112">
        <v>8</v>
      </c>
    </row>
    <row r="113" ht="12.75">
      <c r="B113">
        <v>9</v>
      </c>
    </row>
    <row r="114" ht="12.75">
      <c r="B114">
        <v>10</v>
      </c>
    </row>
    <row r="115" ht="12.75">
      <c r="B115">
        <v>11</v>
      </c>
    </row>
    <row r="116" ht="12.75">
      <c r="B116">
        <v>12</v>
      </c>
    </row>
    <row r="117" spans="1:2" ht="12.75">
      <c r="A117">
        <v>1929</v>
      </c>
      <c r="B117">
        <v>1</v>
      </c>
    </row>
    <row r="118" ht="12.75">
      <c r="B118">
        <v>2</v>
      </c>
    </row>
    <row r="119" ht="12.75">
      <c r="B119">
        <v>3</v>
      </c>
    </row>
    <row r="120" ht="12.75">
      <c r="B120">
        <v>4</v>
      </c>
    </row>
    <row r="121" ht="12.75">
      <c r="B121">
        <v>5</v>
      </c>
    </row>
    <row r="122" ht="12.75">
      <c r="B122">
        <v>6</v>
      </c>
    </row>
    <row r="123" ht="12.75">
      <c r="B123">
        <v>7</v>
      </c>
    </row>
    <row r="124" ht="12.75">
      <c r="B124">
        <v>8</v>
      </c>
    </row>
    <row r="125" ht="12.75">
      <c r="B125">
        <v>9</v>
      </c>
    </row>
    <row r="126" ht="12.75">
      <c r="B126">
        <v>10</v>
      </c>
    </row>
    <row r="127" ht="12.75">
      <c r="B127">
        <v>11</v>
      </c>
    </row>
    <row r="128" ht="12.75">
      <c r="B128">
        <v>12</v>
      </c>
    </row>
    <row r="129" spans="1:2" ht="12.75">
      <c r="A129">
        <v>1930</v>
      </c>
      <c r="B129">
        <v>1</v>
      </c>
    </row>
    <row r="130" ht="12.75">
      <c r="B130">
        <v>2</v>
      </c>
    </row>
    <row r="131" ht="12.75">
      <c r="B131">
        <v>3</v>
      </c>
    </row>
    <row r="132" ht="12.75">
      <c r="B132">
        <v>4</v>
      </c>
    </row>
    <row r="133" ht="12.75">
      <c r="B133">
        <v>5</v>
      </c>
    </row>
    <row r="134" ht="12.75">
      <c r="B134">
        <v>6</v>
      </c>
    </row>
    <row r="135" ht="12.75">
      <c r="B135">
        <v>7</v>
      </c>
    </row>
    <row r="136" ht="12.75">
      <c r="B136">
        <v>8</v>
      </c>
    </row>
    <row r="137" ht="12.75">
      <c r="B137">
        <v>9</v>
      </c>
    </row>
    <row r="138" ht="12.75">
      <c r="B138">
        <v>10</v>
      </c>
    </row>
    <row r="139" ht="12.75">
      <c r="B139">
        <v>11</v>
      </c>
    </row>
    <row r="140" ht="12.75">
      <c r="B140">
        <v>12</v>
      </c>
    </row>
    <row r="141" spans="1:2" ht="12.75">
      <c r="A141">
        <v>1931</v>
      </c>
      <c r="B141">
        <v>1</v>
      </c>
    </row>
    <row r="142" ht="12.75">
      <c r="B142">
        <v>2</v>
      </c>
    </row>
    <row r="143" ht="12.75">
      <c r="B143">
        <v>3</v>
      </c>
    </row>
    <row r="144" ht="12.75">
      <c r="B144">
        <v>4</v>
      </c>
    </row>
    <row r="145" ht="12.75">
      <c r="B145">
        <v>5</v>
      </c>
    </row>
    <row r="146" ht="12.75">
      <c r="B146">
        <v>6</v>
      </c>
    </row>
    <row r="147" ht="12.75">
      <c r="B147">
        <v>7</v>
      </c>
    </row>
    <row r="148" ht="12.75">
      <c r="B148">
        <v>8</v>
      </c>
    </row>
    <row r="149" ht="12.75">
      <c r="B149">
        <v>9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spans="1:2" ht="12.75">
      <c r="A153">
        <v>1932</v>
      </c>
      <c r="B153">
        <v>1</v>
      </c>
    </row>
    <row r="154" ht="12.75">
      <c r="B154">
        <v>2</v>
      </c>
    </row>
    <row r="155" ht="12.75">
      <c r="B155">
        <v>3</v>
      </c>
    </row>
    <row r="156" ht="12.75">
      <c r="B156">
        <v>4</v>
      </c>
    </row>
    <row r="157" ht="12.75">
      <c r="B157">
        <v>5</v>
      </c>
    </row>
    <row r="158" ht="12.75">
      <c r="B158">
        <v>6</v>
      </c>
    </row>
    <row r="159" ht="12.75">
      <c r="B159">
        <v>7</v>
      </c>
    </row>
    <row r="160" ht="12.75">
      <c r="B160">
        <v>8</v>
      </c>
    </row>
    <row r="161" ht="12.75">
      <c r="B161">
        <v>9</v>
      </c>
    </row>
    <row r="162" ht="12.75">
      <c r="B162">
        <v>10</v>
      </c>
    </row>
    <row r="163" ht="12.75">
      <c r="B163">
        <v>11</v>
      </c>
    </row>
    <row r="164" ht="12.75">
      <c r="B164">
        <v>12</v>
      </c>
    </row>
    <row r="165" spans="1:2" ht="12.75">
      <c r="A165">
        <v>1933</v>
      </c>
      <c r="B165">
        <v>1</v>
      </c>
    </row>
    <row r="166" ht="12.75">
      <c r="B166">
        <v>2</v>
      </c>
    </row>
    <row r="167" ht="12.75">
      <c r="B167">
        <v>3</v>
      </c>
    </row>
    <row r="168" ht="12.75">
      <c r="B168">
        <v>4</v>
      </c>
    </row>
    <row r="169" ht="12.75">
      <c r="B169">
        <v>5</v>
      </c>
    </row>
    <row r="170" ht="12.75">
      <c r="B170">
        <v>6</v>
      </c>
    </row>
    <row r="171" ht="12.75">
      <c r="B171">
        <v>7</v>
      </c>
    </row>
    <row r="172" ht="12.75">
      <c r="B172">
        <v>8</v>
      </c>
    </row>
    <row r="173" ht="12.75">
      <c r="B173">
        <v>9</v>
      </c>
    </row>
    <row r="174" ht="12.75">
      <c r="B174">
        <v>10</v>
      </c>
    </row>
    <row r="175" ht="12.75">
      <c r="B175">
        <v>11</v>
      </c>
    </row>
    <row r="176" ht="12.75">
      <c r="B176">
        <v>12</v>
      </c>
    </row>
    <row r="177" spans="1:2" ht="12.75">
      <c r="A177">
        <v>1934</v>
      </c>
      <c r="B177">
        <v>1</v>
      </c>
    </row>
    <row r="178" ht="12.75">
      <c r="B178">
        <v>2</v>
      </c>
    </row>
    <row r="179" ht="12.75">
      <c r="B179">
        <v>3</v>
      </c>
    </row>
    <row r="180" ht="12.75">
      <c r="B180">
        <v>4</v>
      </c>
    </row>
    <row r="181" ht="12.75">
      <c r="B181">
        <v>5</v>
      </c>
    </row>
    <row r="182" ht="12.75">
      <c r="B182">
        <v>6</v>
      </c>
    </row>
    <row r="183" ht="12.75">
      <c r="B183">
        <v>7</v>
      </c>
    </row>
    <row r="184" ht="12.75">
      <c r="B184">
        <v>8</v>
      </c>
    </row>
    <row r="185" ht="12.75">
      <c r="B185">
        <v>9</v>
      </c>
    </row>
    <row r="186" ht="12.75">
      <c r="B186">
        <v>10</v>
      </c>
    </row>
    <row r="187" ht="12.75">
      <c r="B187">
        <v>11</v>
      </c>
    </row>
    <row r="188" ht="12.75">
      <c r="B188">
        <v>12</v>
      </c>
    </row>
    <row r="189" spans="1:2" ht="12.75">
      <c r="A189">
        <v>1935</v>
      </c>
      <c r="B189">
        <v>1</v>
      </c>
    </row>
    <row r="190" ht="12.75">
      <c r="B190">
        <v>2</v>
      </c>
    </row>
    <row r="191" ht="12.75">
      <c r="B191">
        <v>3</v>
      </c>
    </row>
    <row r="192" ht="12.75">
      <c r="B192">
        <v>4</v>
      </c>
    </row>
    <row r="193" ht="12.75">
      <c r="B193">
        <v>5</v>
      </c>
    </row>
    <row r="194" ht="12.75">
      <c r="B194">
        <v>6</v>
      </c>
    </row>
    <row r="195" ht="12.75">
      <c r="B195">
        <v>7</v>
      </c>
    </row>
    <row r="196" ht="12.75">
      <c r="B196">
        <v>8</v>
      </c>
    </row>
    <row r="197" ht="12.75">
      <c r="B197">
        <v>9</v>
      </c>
    </row>
    <row r="198" ht="12.75">
      <c r="B198">
        <v>10</v>
      </c>
    </row>
    <row r="199" ht="12.75">
      <c r="B199">
        <v>11</v>
      </c>
    </row>
    <row r="200" ht="12.75">
      <c r="B200">
        <v>12</v>
      </c>
    </row>
    <row r="201" spans="1:2" ht="12.75">
      <c r="A201">
        <v>1936</v>
      </c>
      <c r="B201">
        <v>1</v>
      </c>
    </row>
    <row r="202" ht="12.75">
      <c r="B202">
        <v>2</v>
      </c>
    </row>
    <row r="203" ht="12.75">
      <c r="B203">
        <v>3</v>
      </c>
    </row>
    <row r="204" ht="12.75">
      <c r="B204">
        <v>4</v>
      </c>
    </row>
    <row r="205" ht="12.75">
      <c r="B205">
        <v>5</v>
      </c>
    </row>
    <row r="206" ht="12.75">
      <c r="B206">
        <v>6</v>
      </c>
    </row>
    <row r="207" ht="12.75">
      <c r="B207">
        <v>7</v>
      </c>
    </row>
    <row r="208" ht="12.75">
      <c r="B208">
        <v>8</v>
      </c>
    </row>
    <row r="209" ht="12.75">
      <c r="B209">
        <v>9</v>
      </c>
    </row>
    <row r="210" ht="12.75">
      <c r="B210">
        <v>10</v>
      </c>
    </row>
    <row r="211" ht="12.75">
      <c r="B211">
        <v>11</v>
      </c>
    </row>
    <row r="212" ht="12.75">
      <c r="B212">
        <v>12</v>
      </c>
    </row>
    <row r="213" spans="1:2" ht="12.75">
      <c r="A213">
        <v>1937</v>
      </c>
      <c r="B213">
        <v>1</v>
      </c>
    </row>
    <row r="214" ht="12.75">
      <c r="B214">
        <v>2</v>
      </c>
    </row>
    <row r="215" ht="12.75">
      <c r="B215">
        <v>3</v>
      </c>
    </row>
    <row r="216" ht="12.75">
      <c r="B216">
        <v>4</v>
      </c>
    </row>
    <row r="217" ht="12.75">
      <c r="B217">
        <v>5</v>
      </c>
    </row>
    <row r="218" ht="12.75">
      <c r="B218">
        <v>6</v>
      </c>
    </row>
    <row r="219" ht="12.75">
      <c r="B219">
        <v>7</v>
      </c>
    </row>
    <row r="220" ht="12.75">
      <c r="B220">
        <v>8</v>
      </c>
    </row>
    <row r="221" ht="12.75">
      <c r="B221">
        <v>9</v>
      </c>
    </row>
    <row r="222" ht="12.75">
      <c r="B222">
        <v>10</v>
      </c>
    </row>
    <row r="223" ht="12.75">
      <c r="B223">
        <v>11</v>
      </c>
    </row>
    <row r="224" ht="12.75">
      <c r="B224">
        <v>12</v>
      </c>
    </row>
    <row r="225" spans="1:2" ht="12.75">
      <c r="A225">
        <v>1938</v>
      </c>
      <c r="B225">
        <v>1</v>
      </c>
    </row>
    <row r="226" ht="12.75">
      <c r="B226">
        <v>2</v>
      </c>
    </row>
    <row r="227" ht="12.75">
      <c r="B227">
        <v>3</v>
      </c>
    </row>
    <row r="228" ht="12.75">
      <c r="B228">
        <v>4</v>
      </c>
    </row>
    <row r="229" ht="12.75">
      <c r="B229">
        <v>5</v>
      </c>
    </row>
    <row r="230" ht="12.75">
      <c r="B230">
        <v>6</v>
      </c>
    </row>
    <row r="231" ht="12.75">
      <c r="B231">
        <v>7</v>
      </c>
    </row>
    <row r="232" ht="12.75">
      <c r="B232">
        <v>8</v>
      </c>
    </row>
    <row r="233" ht="12.75">
      <c r="B233">
        <v>9</v>
      </c>
    </row>
    <row r="234" ht="12.75">
      <c r="B234">
        <v>10</v>
      </c>
    </row>
    <row r="235" ht="12.75">
      <c r="B235">
        <v>11</v>
      </c>
    </row>
    <row r="236" ht="12.75">
      <c r="B236">
        <v>12</v>
      </c>
    </row>
    <row r="237" spans="1:2" ht="12.75">
      <c r="A237">
        <v>1939</v>
      </c>
      <c r="B237">
        <v>1</v>
      </c>
    </row>
    <row r="238" ht="12.75">
      <c r="B238">
        <v>2</v>
      </c>
    </row>
    <row r="239" spans="2:7" s="10" customFormat="1" ht="12.75">
      <c r="B239" s="10">
        <v>3</v>
      </c>
      <c r="C239"/>
      <c r="D239"/>
      <c r="E239"/>
      <c r="F239"/>
      <c r="G239"/>
    </row>
    <row r="240" ht="12.75">
      <c r="B240">
        <v>4</v>
      </c>
    </row>
    <row r="241" ht="12.75">
      <c r="B241">
        <v>5</v>
      </c>
    </row>
    <row r="242" ht="12.75">
      <c r="B242">
        <v>6</v>
      </c>
    </row>
    <row r="243" ht="12.75">
      <c r="B243">
        <v>7</v>
      </c>
    </row>
    <row r="244" ht="12.75">
      <c r="B244">
        <v>8</v>
      </c>
    </row>
    <row r="245" ht="12.75">
      <c r="B245">
        <v>9</v>
      </c>
    </row>
    <row r="246" ht="12.75">
      <c r="B246">
        <v>10</v>
      </c>
    </row>
    <row r="247" ht="12.75">
      <c r="B247">
        <v>11</v>
      </c>
    </row>
    <row r="248" ht="12.75">
      <c r="B248">
        <v>12</v>
      </c>
    </row>
    <row r="249" spans="1:2" ht="12.75">
      <c r="A249">
        <v>1940</v>
      </c>
      <c r="B249">
        <v>1</v>
      </c>
    </row>
    <row r="250" ht="12.75">
      <c r="B250">
        <v>2</v>
      </c>
    </row>
    <row r="251" ht="12.75">
      <c r="B251">
        <v>3</v>
      </c>
    </row>
    <row r="252" ht="12.75">
      <c r="B252">
        <v>4</v>
      </c>
    </row>
    <row r="253" ht="12.75">
      <c r="B253">
        <v>5</v>
      </c>
    </row>
    <row r="254" ht="12.75">
      <c r="B254">
        <v>6</v>
      </c>
    </row>
    <row r="255" ht="12.75">
      <c r="B255">
        <v>7</v>
      </c>
    </row>
    <row r="256" ht="12.75">
      <c r="B256">
        <v>8</v>
      </c>
    </row>
    <row r="257" ht="12.75">
      <c r="B257">
        <v>9</v>
      </c>
    </row>
    <row r="258" ht="12.75">
      <c r="B258">
        <v>10</v>
      </c>
    </row>
    <row r="259" ht="12.75">
      <c r="B259">
        <v>11</v>
      </c>
    </row>
    <row r="260" ht="12.75">
      <c r="B260">
        <v>12</v>
      </c>
    </row>
    <row r="261" spans="1:2" ht="12.75">
      <c r="A261">
        <v>1941</v>
      </c>
      <c r="B261">
        <v>1</v>
      </c>
    </row>
    <row r="262" ht="12.75">
      <c r="B262">
        <v>2</v>
      </c>
    </row>
    <row r="263" ht="12.75">
      <c r="B263">
        <v>3</v>
      </c>
    </row>
    <row r="264" ht="12.75">
      <c r="B264">
        <v>4</v>
      </c>
    </row>
    <row r="265" ht="12.75">
      <c r="B265">
        <v>5</v>
      </c>
    </row>
    <row r="266" ht="12.75">
      <c r="B266">
        <v>6</v>
      </c>
    </row>
    <row r="267" ht="12.75">
      <c r="B267">
        <v>7</v>
      </c>
    </row>
    <row r="268" ht="12.75">
      <c r="B268">
        <v>8</v>
      </c>
    </row>
    <row r="269" ht="12.75">
      <c r="B269">
        <v>9</v>
      </c>
    </row>
    <row r="270" ht="12.75">
      <c r="B270">
        <v>10</v>
      </c>
    </row>
    <row r="271" ht="12.75">
      <c r="B271">
        <v>11</v>
      </c>
    </row>
    <row r="272" ht="12.75">
      <c r="B272">
        <v>12</v>
      </c>
    </row>
    <row r="273" spans="1:2" ht="12.75">
      <c r="A273">
        <v>1942</v>
      </c>
      <c r="B273">
        <v>1</v>
      </c>
    </row>
    <row r="274" ht="12.75">
      <c r="B274">
        <v>2</v>
      </c>
    </row>
    <row r="275" ht="12.75">
      <c r="B275">
        <v>3</v>
      </c>
    </row>
    <row r="276" ht="12.75">
      <c r="B276">
        <v>4</v>
      </c>
    </row>
    <row r="277" ht="12.75">
      <c r="B277">
        <v>5</v>
      </c>
    </row>
    <row r="278" ht="12.75">
      <c r="B278">
        <v>6</v>
      </c>
    </row>
    <row r="279" ht="12.75">
      <c r="B279">
        <v>7</v>
      </c>
    </row>
    <row r="280" ht="12.75">
      <c r="B280">
        <v>8</v>
      </c>
    </row>
    <row r="281" ht="12.75">
      <c r="B281">
        <v>9</v>
      </c>
    </row>
    <row r="282" ht="12.75">
      <c r="B282">
        <v>10</v>
      </c>
    </row>
    <row r="283" ht="12.75">
      <c r="B283">
        <v>11</v>
      </c>
    </row>
    <row r="284" ht="12.75">
      <c r="B284">
        <v>12</v>
      </c>
    </row>
    <row r="285" spans="1:2" ht="12.75">
      <c r="A285">
        <v>1943</v>
      </c>
      <c r="B285">
        <v>1</v>
      </c>
    </row>
    <row r="286" ht="12.75">
      <c r="B286">
        <v>2</v>
      </c>
    </row>
    <row r="287" ht="12.75">
      <c r="B287">
        <v>3</v>
      </c>
    </row>
    <row r="288" ht="12.75">
      <c r="B288">
        <v>4</v>
      </c>
    </row>
    <row r="289" ht="12.75">
      <c r="B289">
        <v>5</v>
      </c>
    </row>
    <row r="290" ht="12.75">
      <c r="B290">
        <v>6</v>
      </c>
    </row>
    <row r="291" ht="12.75">
      <c r="B291">
        <v>7</v>
      </c>
    </row>
    <row r="292" ht="12.75">
      <c r="B292">
        <v>8</v>
      </c>
    </row>
    <row r="293" ht="12.75">
      <c r="B293">
        <v>9</v>
      </c>
    </row>
    <row r="294" ht="12.75">
      <c r="B294">
        <v>10</v>
      </c>
    </row>
    <row r="295" ht="12.75">
      <c r="B295">
        <v>11</v>
      </c>
    </row>
    <row r="296" ht="12.75">
      <c r="B296">
        <v>12</v>
      </c>
    </row>
    <row r="297" spans="1:2" ht="12.75">
      <c r="A297">
        <v>1944</v>
      </c>
      <c r="B297">
        <v>1</v>
      </c>
    </row>
    <row r="298" ht="12.75">
      <c r="B298">
        <v>2</v>
      </c>
    </row>
    <row r="299" ht="12.75">
      <c r="B299">
        <v>3</v>
      </c>
    </row>
    <row r="300" ht="12.75">
      <c r="B300">
        <v>4</v>
      </c>
    </row>
    <row r="301" ht="12.75">
      <c r="B301">
        <v>5</v>
      </c>
    </row>
    <row r="302" ht="12.75">
      <c r="B302">
        <v>6</v>
      </c>
    </row>
    <row r="303" ht="12.75">
      <c r="B303">
        <v>7</v>
      </c>
    </row>
    <row r="304" ht="12.75">
      <c r="B304">
        <v>8</v>
      </c>
    </row>
    <row r="305" ht="12.75">
      <c r="B305">
        <v>9</v>
      </c>
    </row>
    <row r="306" ht="12.75">
      <c r="B306">
        <v>10</v>
      </c>
    </row>
    <row r="307" ht="12.75">
      <c r="B307">
        <v>11</v>
      </c>
    </row>
    <row r="308" ht="12.75">
      <c r="B308">
        <v>12</v>
      </c>
    </row>
    <row r="309" spans="1:2" ht="12.75">
      <c r="A309">
        <v>1945</v>
      </c>
      <c r="B309">
        <v>1</v>
      </c>
    </row>
    <row r="310" ht="12.75">
      <c r="B310">
        <v>2</v>
      </c>
    </row>
    <row r="311" ht="12.75">
      <c r="B311">
        <v>3</v>
      </c>
    </row>
    <row r="312" ht="12.75">
      <c r="B312">
        <v>4</v>
      </c>
    </row>
    <row r="313" ht="12.75">
      <c r="B313">
        <v>5</v>
      </c>
    </row>
    <row r="314" ht="12.75">
      <c r="B314">
        <v>6</v>
      </c>
    </row>
    <row r="315" ht="12.75">
      <c r="B315">
        <v>7</v>
      </c>
    </row>
    <row r="316" ht="12.75">
      <c r="B316">
        <v>8</v>
      </c>
    </row>
    <row r="317" ht="12.75">
      <c r="B317">
        <v>9</v>
      </c>
    </row>
    <row r="318" ht="12.75">
      <c r="B318">
        <v>10</v>
      </c>
    </row>
    <row r="319" ht="12.75">
      <c r="B319">
        <v>11</v>
      </c>
    </row>
    <row r="320" ht="12.75">
      <c r="B320">
        <v>12</v>
      </c>
    </row>
    <row r="321" spans="1:2" ht="12.75">
      <c r="A321">
        <v>1946</v>
      </c>
      <c r="B321">
        <v>1</v>
      </c>
    </row>
    <row r="322" ht="12.75">
      <c r="B322">
        <v>2</v>
      </c>
    </row>
    <row r="323" ht="12.75">
      <c r="B323">
        <v>3</v>
      </c>
    </row>
    <row r="324" ht="12.75">
      <c r="B324">
        <v>4</v>
      </c>
    </row>
    <row r="325" ht="12.75">
      <c r="B325">
        <v>5</v>
      </c>
    </row>
    <row r="326" ht="12.75">
      <c r="B326">
        <v>6</v>
      </c>
    </row>
    <row r="327" ht="12.75">
      <c r="B327">
        <v>7</v>
      </c>
    </row>
    <row r="328" ht="12.75">
      <c r="B328">
        <v>8</v>
      </c>
    </row>
    <row r="329" ht="12.75">
      <c r="B329">
        <v>9</v>
      </c>
    </row>
    <row r="330" ht="12.75">
      <c r="B330">
        <v>10</v>
      </c>
    </row>
    <row r="331" ht="12.75">
      <c r="B331">
        <v>11</v>
      </c>
    </row>
    <row r="332" ht="12.75">
      <c r="B332">
        <v>12</v>
      </c>
    </row>
    <row r="333" spans="1:2" ht="12.75">
      <c r="A333">
        <v>1947</v>
      </c>
      <c r="B333">
        <v>1</v>
      </c>
    </row>
    <row r="334" ht="12.75">
      <c r="B334">
        <v>2</v>
      </c>
    </row>
    <row r="335" ht="12.75">
      <c r="B335">
        <v>3</v>
      </c>
    </row>
    <row r="336" ht="12.75">
      <c r="B336">
        <v>4</v>
      </c>
    </row>
    <row r="337" ht="12.75">
      <c r="B337">
        <v>5</v>
      </c>
    </row>
    <row r="338" ht="12.75">
      <c r="B338">
        <v>6</v>
      </c>
    </row>
    <row r="339" ht="12.75">
      <c r="B339">
        <v>7</v>
      </c>
    </row>
    <row r="340" ht="12.75">
      <c r="B340">
        <v>8</v>
      </c>
    </row>
    <row r="341" ht="12.75">
      <c r="B341">
        <v>9</v>
      </c>
    </row>
    <row r="342" ht="12.75">
      <c r="B342">
        <v>10</v>
      </c>
    </row>
    <row r="343" ht="12.75">
      <c r="B343">
        <v>11</v>
      </c>
    </row>
    <row r="344" ht="12.75">
      <c r="B344">
        <v>12</v>
      </c>
    </row>
    <row r="345" spans="1:2" ht="12.75">
      <c r="A345">
        <v>1948</v>
      </c>
      <c r="B345">
        <v>1</v>
      </c>
    </row>
    <row r="346" ht="12.75">
      <c r="B346">
        <v>2</v>
      </c>
    </row>
    <row r="347" ht="12.75">
      <c r="B347">
        <v>3</v>
      </c>
    </row>
    <row r="348" ht="12.75">
      <c r="B348">
        <v>4</v>
      </c>
    </row>
    <row r="349" ht="12.75">
      <c r="B349">
        <v>5</v>
      </c>
    </row>
    <row r="350" ht="12.75">
      <c r="B350">
        <v>6</v>
      </c>
    </row>
    <row r="351" ht="12.75">
      <c r="B351">
        <v>7</v>
      </c>
    </row>
    <row r="352" ht="12.75">
      <c r="B352">
        <v>8</v>
      </c>
    </row>
    <row r="353" ht="12.75">
      <c r="B353">
        <v>9</v>
      </c>
    </row>
    <row r="354" ht="12.75">
      <c r="B354">
        <v>10</v>
      </c>
    </row>
    <row r="355" ht="12.75">
      <c r="B355">
        <v>11</v>
      </c>
    </row>
    <row r="356" ht="12.75">
      <c r="B356">
        <v>12</v>
      </c>
    </row>
    <row r="357" spans="1:2" ht="12.75">
      <c r="A357">
        <v>1949</v>
      </c>
      <c r="B357">
        <v>1</v>
      </c>
    </row>
    <row r="358" ht="12.75">
      <c r="B358">
        <v>2</v>
      </c>
    </row>
    <row r="359" ht="12.75">
      <c r="B359">
        <v>3</v>
      </c>
    </row>
    <row r="360" ht="12.75">
      <c r="B360">
        <v>4</v>
      </c>
    </row>
    <row r="361" ht="12.75">
      <c r="B361">
        <v>5</v>
      </c>
    </row>
    <row r="362" ht="12.75">
      <c r="B362">
        <v>6</v>
      </c>
    </row>
    <row r="363" ht="12.75">
      <c r="B363">
        <v>7</v>
      </c>
    </row>
    <row r="364" ht="12.75">
      <c r="B364">
        <v>8</v>
      </c>
    </row>
    <row r="365" ht="12.75">
      <c r="B365">
        <v>9</v>
      </c>
    </row>
    <row r="366" ht="12.75">
      <c r="B366">
        <v>10</v>
      </c>
    </row>
    <row r="367" ht="12.75">
      <c r="B367">
        <v>11</v>
      </c>
    </row>
    <row r="368" ht="12.75">
      <c r="B368">
        <v>12</v>
      </c>
    </row>
    <row r="369" spans="1:2" ht="12.75">
      <c r="A369">
        <v>1950</v>
      </c>
      <c r="B369">
        <v>1</v>
      </c>
    </row>
    <row r="370" ht="12.75">
      <c r="B370">
        <v>2</v>
      </c>
    </row>
    <row r="371" ht="12.75">
      <c r="B371">
        <v>3</v>
      </c>
    </row>
    <row r="372" ht="12.75">
      <c r="B372">
        <v>4</v>
      </c>
    </row>
    <row r="373" ht="12.75">
      <c r="B373">
        <v>5</v>
      </c>
    </row>
    <row r="374" ht="12.75">
      <c r="B374">
        <v>6</v>
      </c>
    </row>
    <row r="375" ht="12.75">
      <c r="B375">
        <v>7</v>
      </c>
    </row>
    <row r="376" ht="12.75">
      <c r="B376">
        <v>8</v>
      </c>
    </row>
    <row r="377" ht="12.75">
      <c r="B377">
        <v>9</v>
      </c>
    </row>
    <row r="378" ht="12.75">
      <c r="B378">
        <v>10</v>
      </c>
    </row>
    <row r="379" ht="12.75">
      <c r="B379">
        <v>11</v>
      </c>
    </row>
    <row r="380" ht="12.75">
      <c r="B380">
        <v>12</v>
      </c>
    </row>
    <row r="381" spans="1:2" ht="12.75">
      <c r="A381">
        <v>1951</v>
      </c>
      <c r="B381">
        <v>1</v>
      </c>
    </row>
    <row r="382" spans="2:7" ht="12.75">
      <c r="B382">
        <v>2</v>
      </c>
      <c r="C382">
        <v>5.7</v>
      </c>
      <c r="D382">
        <v>9.9</v>
      </c>
      <c r="E382">
        <v>1.5</v>
      </c>
      <c r="F382">
        <v>13</v>
      </c>
      <c r="G382">
        <v>-1.8</v>
      </c>
    </row>
    <row r="383" spans="2:7" ht="12.75">
      <c r="B383">
        <v>3</v>
      </c>
      <c r="E383">
        <v>6</v>
      </c>
      <c r="G383">
        <v>0.2</v>
      </c>
    </row>
    <row r="384" ht="12.75">
      <c r="B384">
        <v>4</v>
      </c>
    </row>
    <row r="385" spans="2:7" ht="12.75">
      <c r="B385">
        <v>5</v>
      </c>
      <c r="E385">
        <v>6.5</v>
      </c>
      <c r="G385">
        <v>0.2</v>
      </c>
    </row>
    <row r="386" spans="2:7" ht="12.75">
      <c r="B386">
        <v>6</v>
      </c>
      <c r="E386">
        <v>11.9</v>
      </c>
      <c r="G386">
        <v>5.5</v>
      </c>
    </row>
    <row r="387" spans="2:7" ht="12.75">
      <c r="B387">
        <v>7</v>
      </c>
      <c r="E387">
        <v>14.6</v>
      </c>
      <c r="G387">
        <v>10.5</v>
      </c>
    </row>
    <row r="388" ht="12.75">
      <c r="B388">
        <v>8</v>
      </c>
    </row>
    <row r="389" spans="2:7" ht="12.75">
      <c r="B389">
        <v>9</v>
      </c>
      <c r="C389" s="12" t="s">
        <v>11</v>
      </c>
      <c r="D389" s="12"/>
      <c r="E389" s="12"/>
      <c r="F389" s="12"/>
      <c r="G389" s="12"/>
    </row>
    <row r="390" spans="2:7" ht="12.75">
      <c r="B390">
        <v>10</v>
      </c>
      <c r="C390" s="12" t="s">
        <v>11</v>
      </c>
      <c r="D390" s="12"/>
      <c r="E390" s="12"/>
      <c r="F390" s="12"/>
      <c r="G390" s="12"/>
    </row>
    <row r="391" spans="2:7" ht="12.75">
      <c r="B391">
        <v>11</v>
      </c>
      <c r="C391" s="12" t="s">
        <v>11</v>
      </c>
      <c r="D391" s="12"/>
      <c r="E391" s="12"/>
      <c r="F391" s="12"/>
      <c r="G391" s="12"/>
    </row>
    <row r="392" spans="2:7" ht="12.75">
      <c r="B392">
        <v>12</v>
      </c>
      <c r="C392" s="12" t="s">
        <v>11</v>
      </c>
      <c r="D392" s="12"/>
      <c r="E392" s="12"/>
      <c r="F392" s="12"/>
      <c r="G392" s="12"/>
    </row>
    <row r="393" spans="1:7" ht="12.75">
      <c r="A393">
        <v>1952</v>
      </c>
      <c r="B393">
        <v>1</v>
      </c>
      <c r="C393">
        <v>2.6</v>
      </c>
      <c r="D393">
        <v>7.7</v>
      </c>
      <c r="E393">
        <v>-2.5</v>
      </c>
      <c r="F393">
        <v>14</v>
      </c>
      <c r="G393">
        <v>-10</v>
      </c>
    </row>
    <row r="394" spans="2:7" ht="12.75">
      <c r="B394">
        <v>2</v>
      </c>
      <c r="C394">
        <v>6.4</v>
      </c>
      <c r="D394">
        <v>12.5</v>
      </c>
      <c r="E394">
        <v>0.2</v>
      </c>
      <c r="F394">
        <v>19.5</v>
      </c>
      <c r="G394">
        <v>-5.5</v>
      </c>
    </row>
    <row r="395" spans="2:7" ht="12.75">
      <c r="B395">
        <v>3</v>
      </c>
      <c r="C395">
        <v>11.8</v>
      </c>
      <c r="D395">
        <v>19.1</v>
      </c>
      <c r="E395">
        <v>4.4</v>
      </c>
      <c r="F395">
        <v>27.1</v>
      </c>
      <c r="G395">
        <v>2</v>
      </c>
    </row>
    <row r="396" spans="2:7" ht="12.75">
      <c r="B396">
        <v>4</v>
      </c>
      <c r="C396">
        <v>12.6</v>
      </c>
      <c r="D396">
        <v>19</v>
      </c>
      <c r="E396">
        <v>6.2</v>
      </c>
      <c r="F396">
        <v>26.9</v>
      </c>
      <c r="G396">
        <v>-1.2</v>
      </c>
    </row>
    <row r="397" spans="2:7" ht="12.75">
      <c r="B397">
        <v>5</v>
      </c>
      <c r="C397">
        <v>16.4</v>
      </c>
      <c r="D397">
        <v>23.1</v>
      </c>
      <c r="E397">
        <v>9.8</v>
      </c>
      <c r="F397">
        <v>29.6</v>
      </c>
      <c r="G397">
        <v>6</v>
      </c>
    </row>
    <row r="398" spans="2:7" ht="12.75">
      <c r="B398">
        <v>6</v>
      </c>
      <c r="C398">
        <v>22.2</v>
      </c>
      <c r="D398">
        <v>30</v>
      </c>
      <c r="E398">
        <v>14.4</v>
      </c>
      <c r="F398">
        <v>38</v>
      </c>
      <c r="G398">
        <v>10</v>
      </c>
    </row>
    <row r="399" spans="2:7" ht="12.75">
      <c r="B399">
        <v>7</v>
      </c>
      <c r="C399">
        <v>24.6</v>
      </c>
      <c r="D399">
        <v>32.5</v>
      </c>
      <c r="E399">
        <v>16.6</v>
      </c>
      <c r="F399">
        <v>37.5</v>
      </c>
      <c r="G399">
        <v>11.8</v>
      </c>
    </row>
    <row r="400" spans="2:7" ht="12.75">
      <c r="B400">
        <v>8</v>
      </c>
      <c r="C400">
        <v>23.1</v>
      </c>
      <c r="D400">
        <v>30.7</v>
      </c>
      <c r="E400">
        <v>15.5</v>
      </c>
      <c r="F400">
        <v>37.6</v>
      </c>
      <c r="G400">
        <v>12</v>
      </c>
    </row>
    <row r="401" spans="2:7" ht="12.75">
      <c r="B401">
        <v>9</v>
      </c>
      <c r="C401">
        <v>17.8</v>
      </c>
      <c r="D401">
        <v>24.7</v>
      </c>
      <c r="E401">
        <v>10.9</v>
      </c>
      <c r="F401">
        <v>30</v>
      </c>
      <c r="G401">
        <v>6.6</v>
      </c>
    </row>
    <row r="402" spans="2:7" ht="12.75">
      <c r="B402">
        <v>10</v>
      </c>
      <c r="C402">
        <v>15.4</v>
      </c>
      <c r="D402">
        <v>21.5</v>
      </c>
      <c r="E402">
        <v>9.3</v>
      </c>
      <c r="F402">
        <v>29.5</v>
      </c>
      <c r="G402">
        <v>2</v>
      </c>
    </row>
    <row r="403" spans="2:7" ht="12.75">
      <c r="B403">
        <v>11</v>
      </c>
      <c r="C403">
        <v>10.1</v>
      </c>
      <c r="D403">
        <v>15.8</v>
      </c>
      <c r="E403">
        <v>4.4</v>
      </c>
      <c r="F403">
        <v>19.8</v>
      </c>
      <c r="G403">
        <v>-4.5</v>
      </c>
    </row>
    <row r="404" spans="2:7" ht="12.75">
      <c r="B404">
        <v>12</v>
      </c>
      <c r="C404">
        <v>5.7</v>
      </c>
      <c r="D404">
        <v>10.5</v>
      </c>
      <c r="E404">
        <v>0.9</v>
      </c>
      <c r="F404">
        <v>15.2</v>
      </c>
      <c r="G404">
        <v>-6.1</v>
      </c>
    </row>
    <row r="405" spans="1:7" ht="12.75">
      <c r="A405">
        <v>1953</v>
      </c>
      <c r="B405">
        <v>1</v>
      </c>
      <c r="C405">
        <v>3.9</v>
      </c>
      <c r="D405">
        <v>10.4</v>
      </c>
      <c r="E405">
        <v>-2.6</v>
      </c>
      <c r="F405">
        <v>17</v>
      </c>
      <c r="G405">
        <v>-7.5</v>
      </c>
    </row>
    <row r="406" spans="2:7" ht="12.75">
      <c r="B406">
        <v>2</v>
      </c>
      <c r="C406">
        <v>5.6</v>
      </c>
      <c r="D406">
        <v>12.5</v>
      </c>
      <c r="E406">
        <v>-1.4</v>
      </c>
      <c r="F406">
        <v>17.6</v>
      </c>
      <c r="G406">
        <v>-7.2</v>
      </c>
    </row>
    <row r="407" spans="2:7" ht="12.75">
      <c r="B407">
        <v>3</v>
      </c>
      <c r="C407">
        <v>9.2</v>
      </c>
      <c r="D407">
        <v>17.6</v>
      </c>
      <c r="E407">
        <v>0.7</v>
      </c>
      <c r="F407">
        <v>24.6</v>
      </c>
      <c r="G407">
        <v>-4.2</v>
      </c>
    </row>
    <row r="408" spans="2:7" ht="12.75">
      <c r="B408">
        <v>4</v>
      </c>
      <c r="C408">
        <v>12.4</v>
      </c>
      <c r="D408">
        <v>19</v>
      </c>
      <c r="E408">
        <v>5.8</v>
      </c>
      <c r="F408">
        <v>24.8</v>
      </c>
      <c r="G408">
        <v>-1</v>
      </c>
    </row>
    <row r="409" spans="2:7" ht="12.75">
      <c r="B409">
        <v>5</v>
      </c>
      <c r="C409">
        <v>18.4</v>
      </c>
      <c r="D409">
        <v>27</v>
      </c>
      <c r="E409">
        <v>9.8</v>
      </c>
      <c r="F409">
        <v>34.5</v>
      </c>
      <c r="G409">
        <v>3</v>
      </c>
    </row>
    <row r="410" spans="2:7" ht="12.75">
      <c r="B410">
        <v>6</v>
      </c>
      <c r="C410">
        <v>19.4</v>
      </c>
      <c r="D410">
        <v>26.3</v>
      </c>
      <c r="E410">
        <v>12.6</v>
      </c>
      <c r="F410">
        <v>34.2</v>
      </c>
      <c r="G410">
        <v>7.4</v>
      </c>
    </row>
    <row r="411" spans="2:7" ht="12.75">
      <c r="B411">
        <v>7</v>
      </c>
      <c r="C411">
        <v>24.6</v>
      </c>
      <c r="D411">
        <v>33</v>
      </c>
      <c r="E411">
        <v>16.2</v>
      </c>
      <c r="F411">
        <v>37.8</v>
      </c>
      <c r="G411">
        <v>11.2</v>
      </c>
    </row>
    <row r="412" spans="2:7" ht="12.75">
      <c r="B412">
        <v>8</v>
      </c>
      <c r="C412">
        <v>25.5</v>
      </c>
      <c r="D412">
        <v>33.8</v>
      </c>
      <c r="E412">
        <v>17.2</v>
      </c>
      <c r="F412">
        <v>37.4</v>
      </c>
      <c r="G412">
        <v>14.4</v>
      </c>
    </row>
    <row r="413" spans="2:7" ht="12.75">
      <c r="B413">
        <v>9</v>
      </c>
      <c r="C413">
        <v>19.6</v>
      </c>
      <c r="D413">
        <v>26.9</v>
      </c>
      <c r="E413">
        <v>12.4</v>
      </c>
      <c r="F413">
        <v>33.8</v>
      </c>
      <c r="G413">
        <v>6.2</v>
      </c>
    </row>
    <row r="414" spans="2:7" ht="12.75">
      <c r="B414">
        <v>10</v>
      </c>
      <c r="C414">
        <v>13.2</v>
      </c>
      <c r="D414">
        <v>18.3</v>
      </c>
      <c r="E414">
        <v>8.1</v>
      </c>
      <c r="F414">
        <v>24</v>
      </c>
      <c r="G414">
        <v>0.4</v>
      </c>
    </row>
    <row r="415" spans="2:7" ht="12.75">
      <c r="B415">
        <v>11</v>
      </c>
      <c r="C415">
        <v>9.4</v>
      </c>
      <c r="D415">
        <v>15.6</v>
      </c>
      <c r="E415">
        <v>3.3</v>
      </c>
      <c r="F415">
        <v>18.5</v>
      </c>
      <c r="G415">
        <v>-0.4</v>
      </c>
    </row>
    <row r="416" spans="2:7" ht="12.75">
      <c r="B416">
        <v>12</v>
      </c>
      <c r="C416">
        <v>8.6</v>
      </c>
      <c r="D416">
        <v>12.6</v>
      </c>
      <c r="E416">
        <v>4.7</v>
      </c>
      <c r="F416">
        <v>18</v>
      </c>
      <c r="G416">
        <v>-2.4</v>
      </c>
    </row>
    <row r="417" spans="1:7" ht="12.75">
      <c r="A417">
        <v>1954</v>
      </c>
      <c r="B417">
        <v>1</v>
      </c>
      <c r="C417">
        <v>3.6</v>
      </c>
      <c r="D417">
        <v>9</v>
      </c>
      <c r="E417">
        <v>-1.7</v>
      </c>
      <c r="F417">
        <v>16</v>
      </c>
      <c r="G417">
        <v>-6</v>
      </c>
    </row>
    <row r="418" spans="2:7" ht="12.75">
      <c r="B418">
        <v>2</v>
      </c>
      <c r="C418">
        <v>6.2</v>
      </c>
      <c r="D418">
        <v>12.4</v>
      </c>
      <c r="E418">
        <v>0.1</v>
      </c>
      <c r="F418">
        <v>18.5</v>
      </c>
      <c r="G418">
        <v>-9.8</v>
      </c>
    </row>
    <row r="419" spans="2:7" ht="12.75">
      <c r="B419">
        <v>3</v>
      </c>
      <c r="C419">
        <v>9</v>
      </c>
      <c r="D419">
        <v>15.1</v>
      </c>
      <c r="E419">
        <v>3</v>
      </c>
      <c r="F419">
        <v>21.5</v>
      </c>
      <c r="G419">
        <v>-3.6</v>
      </c>
    </row>
    <row r="420" spans="2:7" ht="12.75">
      <c r="B420">
        <v>4</v>
      </c>
      <c r="C420">
        <v>11.8</v>
      </c>
      <c r="D420">
        <v>19.1</v>
      </c>
      <c r="E420">
        <v>4.5</v>
      </c>
      <c r="F420">
        <v>24.5</v>
      </c>
      <c r="G420">
        <v>-0.5</v>
      </c>
    </row>
    <row r="421" spans="2:7" ht="12.75">
      <c r="B421">
        <v>5</v>
      </c>
      <c r="C421">
        <v>16.3</v>
      </c>
      <c r="D421">
        <v>23.3</v>
      </c>
      <c r="E421">
        <v>9.3</v>
      </c>
      <c r="F421">
        <v>30.4</v>
      </c>
      <c r="G421">
        <v>0.2</v>
      </c>
    </row>
    <row r="422" spans="2:7" ht="12.75">
      <c r="B422">
        <v>6</v>
      </c>
      <c r="C422">
        <v>20.6</v>
      </c>
      <c r="D422">
        <v>28.2</v>
      </c>
      <c r="E422">
        <v>13</v>
      </c>
      <c r="F422">
        <v>37</v>
      </c>
      <c r="G422">
        <v>7</v>
      </c>
    </row>
    <row r="423" spans="2:7" ht="12.75">
      <c r="B423">
        <v>7</v>
      </c>
      <c r="C423">
        <v>24.5</v>
      </c>
      <c r="D423">
        <v>33.2</v>
      </c>
      <c r="E423">
        <v>15.8</v>
      </c>
      <c r="F423">
        <v>38.6</v>
      </c>
      <c r="G423">
        <v>9.4</v>
      </c>
    </row>
    <row r="424" spans="2:7" ht="12.75">
      <c r="B424">
        <v>8</v>
      </c>
      <c r="C424">
        <v>22.4</v>
      </c>
      <c r="D424">
        <v>30.6</v>
      </c>
      <c r="E424">
        <v>14.1</v>
      </c>
      <c r="F424">
        <v>35.6</v>
      </c>
      <c r="G424">
        <v>7.8</v>
      </c>
    </row>
    <row r="425" spans="2:7" ht="12.75">
      <c r="B425">
        <v>9</v>
      </c>
      <c r="C425">
        <v>20.4</v>
      </c>
      <c r="D425">
        <v>29.1</v>
      </c>
      <c r="E425">
        <v>11.8</v>
      </c>
      <c r="F425">
        <v>34.2</v>
      </c>
      <c r="G425">
        <v>7</v>
      </c>
    </row>
    <row r="426" spans="2:7" ht="12.75">
      <c r="B426">
        <v>10</v>
      </c>
      <c r="C426">
        <v>15.8</v>
      </c>
      <c r="D426">
        <v>23.1</v>
      </c>
      <c r="E426">
        <v>8.5</v>
      </c>
      <c r="F426">
        <v>28.2</v>
      </c>
      <c r="G426">
        <v>4</v>
      </c>
    </row>
    <row r="427" spans="2:7" ht="12.75">
      <c r="B427">
        <v>11</v>
      </c>
      <c r="C427">
        <v>11.4</v>
      </c>
      <c r="D427">
        <v>16.2</v>
      </c>
      <c r="E427">
        <v>6.6</v>
      </c>
      <c r="F427">
        <v>22.4</v>
      </c>
      <c r="G427">
        <v>-2.4</v>
      </c>
    </row>
    <row r="428" spans="2:7" ht="12.75">
      <c r="B428">
        <v>12</v>
      </c>
      <c r="C428">
        <v>6.8</v>
      </c>
      <c r="D428">
        <v>12.3</v>
      </c>
      <c r="E428">
        <v>1.4</v>
      </c>
      <c r="F428">
        <v>16.8</v>
      </c>
      <c r="G428">
        <v>-2.4</v>
      </c>
    </row>
    <row r="429" spans="1:7" ht="12.75">
      <c r="A429">
        <v>1955</v>
      </c>
      <c r="B429">
        <v>1</v>
      </c>
      <c r="C429">
        <v>9</v>
      </c>
      <c r="D429">
        <v>12.2</v>
      </c>
      <c r="E429">
        <v>5.8</v>
      </c>
      <c r="F429">
        <v>17.2</v>
      </c>
      <c r="G429">
        <v>-1.8</v>
      </c>
    </row>
    <row r="430" spans="2:7" ht="12.75">
      <c r="B430">
        <v>2</v>
      </c>
      <c r="C430">
        <v>7.2</v>
      </c>
      <c r="D430">
        <v>11.5</v>
      </c>
      <c r="E430">
        <v>2.8</v>
      </c>
      <c r="F430">
        <v>18</v>
      </c>
      <c r="G430">
        <v>-3</v>
      </c>
    </row>
    <row r="431" spans="2:7" ht="12.75">
      <c r="B431">
        <v>3</v>
      </c>
      <c r="C431">
        <v>8.6</v>
      </c>
      <c r="D431">
        <v>15.8</v>
      </c>
      <c r="E431">
        <v>1.4</v>
      </c>
      <c r="F431">
        <v>28.2</v>
      </c>
      <c r="G431">
        <v>-4.8</v>
      </c>
    </row>
    <row r="432" spans="2:7" ht="12.75">
      <c r="B432">
        <v>4</v>
      </c>
      <c r="C432">
        <v>14.8</v>
      </c>
      <c r="D432">
        <v>23.3</v>
      </c>
      <c r="E432">
        <v>6.4</v>
      </c>
      <c r="F432">
        <v>28.8</v>
      </c>
      <c r="G432">
        <v>0.6</v>
      </c>
    </row>
    <row r="433" spans="2:7" ht="12.75">
      <c r="B433">
        <v>5</v>
      </c>
      <c r="C433">
        <v>18.8</v>
      </c>
      <c r="D433">
        <v>26.6</v>
      </c>
      <c r="E433">
        <v>11.1</v>
      </c>
      <c r="F433">
        <v>31.4</v>
      </c>
      <c r="G433">
        <v>7.8</v>
      </c>
    </row>
    <row r="434" spans="2:7" ht="12.75">
      <c r="B434">
        <v>6</v>
      </c>
      <c r="C434">
        <v>21.1</v>
      </c>
      <c r="D434">
        <v>28.6</v>
      </c>
      <c r="E434">
        <v>13.6</v>
      </c>
      <c r="F434">
        <v>35.8</v>
      </c>
      <c r="G434">
        <v>6.6</v>
      </c>
    </row>
    <row r="435" spans="2:7" ht="12.75">
      <c r="B435">
        <v>7</v>
      </c>
      <c r="C435">
        <v>25.4</v>
      </c>
      <c r="D435">
        <v>33.6</v>
      </c>
      <c r="E435">
        <v>17.2</v>
      </c>
      <c r="F435">
        <v>37</v>
      </c>
      <c r="G435">
        <v>14.8</v>
      </c>
    </row>
    <row r="436" spans="2:7" ht="12.75">
      <c r="B436">
        <v>8</v>
      </c>
      <c r="C436">
        <v>24.6</v>
      </c>
      <c r="D436">
        <v>32.4</v>
      </c>
      <c r="E436">
        <v>16.8</v>
      </c>
      <c r="F436">
        <v>37</v>
      </c>
      <c r="G436">
        <v>14.6</v>
      </c>
    </row>
    <row r="437" spans="2:7" ht="12.75">
      <c r="B437">
        <v>9</v>
      </c>
      <c r="C437">
        <v>20.1</v>
      </c>
      <c r="D437">
        <v>26.8</v>
      </c>
      <c r="E437">
        <v>13.4</v>
      </c>
      <c r="F437">
        <v>31.8</v>
      </c>
      <c r="G437">
        <v>7.8</v>
      </c>
    </row>
    <row r="438" spans="2:7" ht="12.75">
      <c r="B438">
        <v>10</v>
      </c>
      <c r="C438">
        <v>14</v>
      </c>
      <c r="D438">
        <v>20.1</v>
      </c>
      <c r="E438">
        <v>7.9</v>
      </c>
      <c r="F438">
        <v>27</v>
      </c>
      <c r="G438">
        <v>0.6</v>
      </c>
    </row>
    <row r="439" spans="2:7" ht="12.75">
      <c r="B439">
        <v>11</v>
      </c>
      <c r="C439">
        <v>8.8</v>
      </c>
      <c r="D439">
        <v>13.6</v>
      </c>
      <c r="E439">
        <v>4</v>
      </c>
      <c r="F439">
        <v>19.2</v>
      </c>
      <c r="G439">
        <v>-2.8</v>
      </c>
    </row>
    <row r="440" spans="2:7" ht="12.75">
      <c r="B440">
        <v>12</v>
      </c>
      <c r="C440">
        <v>7.6</v>
      </c>
      <c r="D440">
        <v>12.1</v>
      </c>
      <c r="E440">
        <v>3.1</v>
      </c>
      <c r="F440">
        <v>17.2</v>
      </c>
      <c r="G440">
        <v>-1.6</v>
      </c>
    </row>
    <row r="441" spans="1:7" ht="12.75">
      <c r="A441">
        <v>1956</v>
      </c>
      <c r="B441">
        <v>1</v>
      </c>
      <c r="C441">
        <v>5.6</v>
      </c>
      <c r="D441">
        <v>10</v>
      </c>
      <c r="E441">
        <v>1.1</v>
      </c>
      <c r="F441">
        <v>14.2</v>
      </c>
      <c r="G441">
        <v>-5.8</v>
      </c>
    </row>
    <row r="442" spans="2:7" ht="12.75">
      <c r="B442">
        <v>2</v>
      </c>
      <c r="C442">
        <v>1.9</v>
      </c>
      <c r="D442">
        <v>7.4</v>
      </c>
      <c r="E442">
        <v>-3.6</v>
      </c>
      <c r="F442">
        <v>15.2</v>
      </c>
      <c r="G442">
        <v>-11.2</v>
      </c>
    </row>
    <row r="443" spans="2:7" ht="12.75">
      <c r="B443">
        <v>3</v>
      </c>
      <c r="C443">
        <v>9.7</v>
      </c>
      <c r="D443">
        <v>16.3</v>
      </c>
      <c r="E443">
        <v>3.1</v>
      </c>
      <c r="F443">
        <v>23.4</v>
      </c>
      <c r="G443">
        <v>-1.6</v>
      </c>
    </row>
    <row r="444" spans="2:7" ht="12.75">
      <c r="B444">
        <v>4</v>
      </c>
      <c r="C444">
        <v>11.7</v>
      </c>
      <c r="D444">
        <v>17.3</v>
      </c>
      <c r="E444">
        <v>6.1</v>
      </c>
      <c r="F444">
        <v>22</v>
      </c>
      <c r="G444">
        <v>2.2</v>
      </c>
    </row>
    <row r="445" spans="2:7" ht="12.75">
      <c r="B445">
        <v>5</v>
      </c>
      <c r="C445">
        <v>16</v>
      </c>
      <c r="D445">
        <v>23.2</v>
      </c>
      <c r="E445">
        <v>8.7</v>
      </c>
      <c r="F445">
        <v>29.2</v>
      </c>
      <c r="G445">
        <v>3.4</v>
      </c>
    </row>
    <row r="446" spans="2:7" ht="12.75">
      <c r="B446">
        <v>6</v>
      </c>
      <c r="C446">
        <v>19.8</v>
      </c>
      <c r="D446">
        <v>27.4</v>
      </c>
      <c r="E446">
        <v>12.3</v>
      </c>
      <c r="F446">
        <v>34.4</v>
      </c>
      <c r="G446">
        <v>5.6</v>
      </c>
    </row>
    <row r="447" spans="2:7" ht="12.75">
      <c r="B447">
        <v>7</v>
      </c>
      <c r="C447">
        <v>22.6</v>
      </c>
      <c r="D447">
        <v>30.2</v>
      </c>
      <c r="E447">
        <v>15</v>
      </c>
      <c r="F447">
        <v>36.2</v>
      </c>
      <c r="G447">
        <v>11.2</v>
      </c>
    </row>
    <row r="448" spans="2:7" ht="12.75">
      <c r="B448">
        <v>8</v>
      </c>
      <c r="C448">
        <v>22.4</v>
      </c>
      <c r="D448">
        <v>30.2</v>
      </c>
      <c r="E448">
        <v>14.7</v>
      </c>
      <c r="F448">
        <v>35.2</v>
      </c>
      <c r="G448">
        <v>10</v>
      </c>
    </row>
    <row r="449" spans="2:7" ht="12.75">
      <c r="B449">
        <v>9</v>
      </c>
      <c r="C449">
        <v>18.3</v>
      </c>
      <c r="D449">
        <v>25</v>
      </c>
      <c r="E449">
        <v>11.6</v>
      </c>
      <c r="F449">
        <v>35.6</v>
      </c>
      <c r="G449">
        <v>5</v>
      </c>
    </row>
    <row r="450" spans="2:7" ht="12.75">
      <c r="B450">
        <v>10</v>
      </c>
      <c r="C450">
        <v>13.6</v>
      </c>
      <c r="D450">
        <v>18.6</v>
      </c>
      <c r="E450">
        <v>8.5</v>
      </c>
      <c r="F450">
        <v>26.8</v>
      </c>
      <c r="G450">
        <v>-0.2</v>
      </c>
    </row>
    <row r="451" spans="2:7" ht="12.75">
      <c r="B451">
        <v>11</v>
      </c>
      <c r="C451">
        <v>6.6</v>
      </c>
      <c r="D451">
        <v>11.9</v>
      </c>
      <c r="E451">
        <v>1.2</v>
      </c>
      <c r="F451">
        <v>15.6</v>
      </c>
      <c r="G451">
        <v>-4.6</v>
      </c>
    </row>
    <row r="452" spans="2:7" ht="12.75">
      <c r="B452">
        <v>12</v>
      </c>
      <c r="C452">
        <v>3.4</v>
      </c>
      <c r="D452">
        <v>10</v>
      </c>
      <c r="E452">
        <v>-3.2</v>
      </c>
      <c r="F452">
        <v>14.8</v>
      </c>
      <c r="G452">
        <v>-8.4</v>
      </c>
    </row>
    <row r="453" spans="1:7" ht="12.75">
      <c r="A453">
        <v>1957</v>
      </c>
      <c r="B453">
        <v>1</v>
      </c>
      <c r="C453">
        <v>2.6</v>
      </c>
      <c r="D453">
        <v>8.2</v>
      </c>
      <c r="E453">
        <v>-2.9</v>
      </c>
      <c r="F453">
        <v>14.4</v>
      </c>
      <c r="G453">
        <v>-8</v>
      </c>
    </row>
    <row r="454" spans="2:7" ht="12.75">
      <c r="B454">
        <v>2</v>
      </c>
      <c r="C454">
        <v>7.7</v>
      </c>
      <c r="D454">
        <v>13.2</v>
      </c>
      <c r="E454">
        <v>2.2</v>
      </c>
      <c r="F454">
        <v>19.8</v>
      </c>
      <c r="G454">
        <v>-3.2</v>
      </c>
    </row>
    <row r="455" spans="2:7" ht="12.75">
      <c r="B455">
        <v>3</v>
      </c>
      <c r="C455">
        <v>11.8</v>
      </c>
      <c r="D455">
        <v>19.5</v>
      </c>
      <c r="E455">
        <v>4.2</v>
      </c>
      <c r="F455">
        <v>26.2</v>
      </c>
      <c r="G455">
        <v>0.2</v>
      </c>
    </row>
    <row r="456" spans="2:7" ht="12.75">
      <c r="B456">
        <v>4</v>
      </c>
      <c r="C456">
        <v>11</v>
      </c>
      <c r="D456">
        <v>17.8</v>
      </c>
      <c r="E456">
        <v>4.3</v>
      </c>
      <c r="F456">
        <v>26.4</v>
      </c>
      <c r="G456">
        <v>-0.8</v>
      </c>
    </row>
    <row r="457" spans="2:7" ht="12.75">
      <c r="B457">
        <v>5</v>
      </c>
      <c r="C457">
        <v>15.2</v>
      </c>
      <c r="D457">
        <v>21.8</v>
      </c>
      <c r="E457">
        <v>8.5</v>
      </c>
      <c r="F457">
        <v>30.2</v>
      </c>
      <c r="G457">
        <v>3.2</v>
      </c>
    </row>
    <row r="458" spans="2:7" ht="12.75">
      <c r="B458">
        <v>6</v>
      </c>
      <c r="C458">
        <v>18.4</v>
      </c>
      <c r="D458">
        <v>25.3</v>
      </c>
      <c r="E458">
        <v>11.4</v>
      </c>
      <c r="F458">
        <v>34.6</v>
      </c>
      <c r="G458">
        <v>7</v>
      </c>
    </row>
    <row r="459" spans="2:7" ht="12.75">
      <c r="B459">
        <v>7</v>
      </c>
      <c r="C459">
        <v>23.8</v>
      </c>
      <c r="D459">
        <v>32.2</v>
      </c>
      <c r="E459">
        <v>15.5</v>
      </c>
      <c r="F459">
        <v>36.6</v>
      </c>
      <c r="G459">
        <v>11.4</v>
      </c>
    </row>
    <row r="460" spans="2:7" ht="12.75">
      <c r="B460">
        <v>8</v>
      </c>
      <c r="C460">
        <v>24.4</v>
      </c>
      <c r="D460">
        <v>32.3</v>
      </c>
      <c r="E460">
        <v>16.4</v>
      </c>
      <c r="F460">
        <v>38</v>
      </c>
      <c r="G460">
        <v>12.2</v>
      </c>
    </row>
    <row r="461" spans="2:7" ht="12.75">
      <c r="B461">
        <v>9</v>
      </c>
      <c r="C461">
        <v>20.2</v>
      </c>
      <c r="D461">
        <v>27</v>
      </c>
      <c r="E461">
        <v>13.5</v>
      </c>
      <c r="F461">
        <v>33.6</v>
      </c>
      <c r="G461">
        <v>9.6</v>
      </c>
    </row>
    <row r="462" spans="2:7" ht="12.75">
      <c r="B462">
        <v>10</v>
      </c>
      <c r="C462">
        <v>12.9</v>
      </c>
      <c r="D462">
        <v>18</v>
      </c>
      <c r="E462">
        <v>7.8</v>
      </c>
      <c r="F462">
        <v>21.6</v>
      </c>
      <c r="G462">
        <v>2.8</v>
      </c>
    </row>
    <row r="463" spans="2:7" ht="12.75">
      <c r="B463">
        <v>11</v>
      </c>
      <c r="C463">
        <v>7.4</v>
      </c>
      <c r="D463">
        <v>12.8</v>
      </c>
      <c r="E463">
        <v>2</v>
      </c>
      <c r="F463">
        <v>16.2</v>
      </c>
      <c r="G463">
        <v>-2.2</v>
      </c>
    </row>
    <row r="464" spans="2:7" ht="12.75">
      <c r="B464">
        <v>12</v>
      </c>
      <c r="C464">
        <v>3</v>
      </c>
      <c r="D464">
        <v>7.9</v>
      </c>
      <c r="E464">
        <v>-1.8</v>
      </c>
      <c r="F464">
        <v>11</v>
      </c>
      <c r="G464">
        <v>-5.4</v>
      </c>
    </row>
    <row r="465" spans="1:7" ht="12.75">
      <c r="A465">
        <v>1958</v>
      </c>
      <c r="B465">
        <v>1</v>
      </c>
      <c r="C465">
        <v>4.6</v>
      </c>
      <c r="D465">
        <v>9.2</v>
      </c>
      <c r="E465">
        <v>0.1</v>
      </c>
      <c r="F465">
        <v>13.4</v>
      </c>
      <c r="G465">
        <v>-8</v>
      </c>
    </row>
    <row r="466" spans="2:7" ht="12.75">
      <c r="B466">
        <v>2</v>
      </c>
      <c r="C466">
        <v>8.4</v>
      </c>
      <c r="D466">
        <v>14.1</v>
      </c>
      <c r="E466">
        <v>2.6</v>
      </c>
      <c r="F466">
        <v>20.8</v>
      </c>
      <c r="G466">
        <v>-3.6</v>
      </c>
    </row>
    <row r="467" spans="2:7" ht="12.75">
      <c r="B467">
        <v>3</v>
      </c>
      <c r="C467">
        <v>9</v>
      </c>
      <c r="D467">
        <v>15.3</v>
      </c>
      <c r="E467">
        <v>2.8</v>
      </c>
      <c r="F467">
        <v>21.8</v>
      </c>
      <c r="G467">
        <v>-4.4</v>
      </c>
    </row>
    <row r="468" spans="2:7" ht="12.75">
      <c r="B468">
        <v>4</v>
      </c>
      <c r="C468">
        <v>11</v>
      </c>
      <c r="D468">
        <v>17.9</v>
      </c>
      <c r="E468">
        <v>4.2</v>
      </c>
      <c r="F468">
        <v>27.8</v>
      </c>
      <c r="G468">
        <v>-0.6</v>
      </c>
    </row>
    <row r="469" spans="2:7" ht="12.75">
      <c r="B469">
        <v>5</v>
      </c>
      <c r="C469">
        <v>17.6</v>
      </c>
      <c r="D469">
        <v>25.4</v>
      </c>
      <c r="E469">
        <v>9.8</v>
      </c>
      <c r="F469">
        <v>30.4</v>
      </c>
      <c r="G469">
        <v>5.2</v>
      </c>
    </row>
    <row r="470" spans="2:7" ht="12.75">
      <c r="B470">
        <v>6</v>
      </c>
      <c r="C470">
        <v>19</v>
      </c>
      <c r="D470">
        <v>25.9</v>
      </c>
      <c r="E470">
        <v>12</v>
      </c>
      <c r="F470">
        <v>32</v>
      </c>
      <c r="G470">
        <v>6.8</v>
      </c>
    </row>
    <row r="471" spans="2:7" ht="12.75">
      <c r="B471">
        <v>7</v>
      </c>
      <c r="C471">
        <v>23.4</v>
      </c>
      <c r="D471">
        <v>32</v>
      </c>
      <c r="E471">
        <v>14.8</v>
      </c>
      <c r="F471">
        <v>38.5</v>
      </c>
      <c r="G471">
        <v>8</v>
      </c>
    </row>
    <row r="472" spans="2:7" ht="12.75">
      <c r="B472">
        <v>8</v>
      </c>
      <c r="C472">
        <v>23.5</v>
      </c>
      <c r="D472">
        <v>31.4</v>
      </c>
      <c r="E472">
        <v>15.6</v>
      </c>
      <c r="F472">
        <v>37</v>
      </c>
      <c r="G472">
        <v>9</v>
      </c>
    </row>
    <row r="473" spans="2:7" ht="12.75">
      <c r="B473">
        <v>9</v>
      </c>
      <c r="C473">
        <v>21.7</v>
      </c>
      <c r="D473">
        <v>29.7</v>
      </c>
      <c r="E473">
        <v>13.7</v>
      </c>
      <c r="F473">
        <v>33.6</v>
      </c>
      <c r="G473">
        <v>9.8</v>
      </c>
    </row>
    <row r="474" spans="2:7" ht="12.75">
      <c r="B474">
        <v>10</v>
      </c>
      <c r="C474">
        <v>14.4</v>
      </c>
      <c r="D474">
        <v>20.1</v>
      </c>
      <c r="E474">
        <v>8.8</v>
      </c>
      <c r="F474">
        <v>26.3</v>
      </c>
      <c r="G474">
        <v>3.6</v>
      </c>
    </row>
    <row r="475" spans="2:7" ht="12.75">
      <c r="B475">
        <v>11</v>
      </c>
      <c r="C475">
        <v>8.4</v>
      </c>
      <c r="D475">
        <v>14.6</v>
      </c>
      <c r="E475">
        <v>2.2</v>
      </c>
      <c r="F475">
        <v>20</v>
      </c>
      <c r="G475">
        <v>-2.4</v>
      </c>
    </row>
    <row r="476" spans="2:7" ht="12.75">
      <c r="B476">
        <v>12</v>
      </c>
      <c r="C476">
        <v>7.2</v>
      </c>
      <c r="D476">
        <v>10.7</v>
      </c>
      <c r="E476">
        <v>3.8</v>
      </c>
      <c r="F476">
        <v>15.6</v>
      </c>
      <c r="G476">
        <v>-2.6</v>
      </c>
    </row>
    <row r="477" spans="1:7" ht="12.75">
      <c r="A477">
        <v>1959</v>
      </c>
      <c r="B477">
        <v>1</v>
      </c>
      <c r="C477">
        <v>6.2</v>
      </c>
      <c r="D477">
        <v>10.5</v>
      </c>
      <c r="E477">
        <v>2</v>
      </c>
      <c r="F477">
        <v>17</v>
      </c>
      <c r="G477">
        <v>-4.4</v>
      </c>
    </row>
    <row r="478" spans="2:7" ht="12.75">
      <c r="B478">
        <v>2</v>
      </c>
      <c r="C478">
        <v>6.7</v>
      </c>
      <c r="D478">
        <v>12.9</v>
      </c>
      <c r="E478">
        <v>0.5</v>
      </c>
      <c r="F478">
        <v>18.2</v>
      </c>
      <c r="G478">
        <v>-4.2</v>
      </c>
    </row>
    <row r="479" spans="2:7" ht="12.75">
      <c r="B479">
        <v>3</v>
      </c>
      <c r="C479">
        <v>9.9</v>
      </c>
      <c r="D479">
        <v>15.2</v>
      </c>
      <c r="E479">
        <v>4.6</v>
      </c>
      <c r="F479">
        <v>20.2</v>
      </c>
      <c r="G479">
        <v>-1.2</v>
      </c>
    </row>
    <row r="480" spans="2:7" ht="12.75">
      <c r="B480">
        <v>4</v>
      </c>
      <c r="C480">
        <v>12.2</v>
      </c>
      <c r="D480">
        <v>19.2</v>
      </c>
      <c r="E480">
        <v>5.2</v>
      </c>
      <c r="F480">
        <v>23.2</v>
      </c>
      <c r="G480">
        <v>1.2</v>
      </c>
    </row>
    <row r="481" spans="2:7" ht="12.75">
      <c r="B481">
        <v>5</v>
      </c>
      <c r="C481">
        <v>15.3</v>
      </c>
      <c r="D481">
        <v>21.6</v>
      </c>
      <c r="E481">
        <v>9</v>
      </c>
      <c r="F481">
        <v>28.6</v>
      </c>
      <c r="G481">
        <v>3.2</v>
      </c>
    </row>
    <row r="482" spans="2:7" ht="12.75">
      <c r="B482">
        <v>6</v>
      </c>
      <c r="C482">
        <v>21</v>
      </c>
      <c r="D482">
        <v>28.6</v>
      </c>
      <c r="E482">
        <v>13.4</v>
      </c>
      <c r="F482">
        <v>34.2</v>
      </c>
      <c r="G482">
        <v>6.4</v>
      </c>
    </row>
    <row r="483" spans="2:7" ht="12.75">
      <c r="B483">
        <v>7</v>
      </c>
      <c r="C483">
        <v>25.4</v>
      </c>
      <c r="D483">
        <v>33.2</v>
      </c>
      <c r="E483">
        <v>17.6</v>
      </c>
      <c r="F483">
        <v>39.4</v>
      </c>
      <c r="G483">
        <v>13.4</v>
      </c>
    </row>
    <row r="484" spans="2:7" ht="12.75">
      <c r="B484">
        <v>8</v>
      </c>
      <c r="C484">
        <v>22.7</v>
      </c>
      <c r="D484">
        <v>29.8</v>
      </c>
      <c r="E484">
        <v>15.6</v>
      </c>
      <c r="F484">
        <v>35.4</v>
      </c>
      <c r="G484">
        <v>11.8</v>
      </c>
    </row>
    <row r="485" spans="2:7" ht="12.75">
      <c r="B485">
        <v>9</v>
      </c>
      <c r="C485">
        <v>18.4</v>
      </c>
      <c r="D485">
        <v>23.3</v>
      </c>
      <c r="E485">
        <v>13.4</v>
      </c>
      <c r="F485">
        <v>26.8</v>
      </c>
      <c r="G485">
        <v>10.4</v>
      </c>
    </row>
    <row r="486" spans="2:7" ht="12.75">
      <c r="B486">
        <v>10</v>
      </c>
      <c r="C486">
        <v>13.8</v>
      </c>
      <c r="D486">
        <v>17.8</v>
      </c>
      <c r="E486">
        <v>9.8</v>
      </c>
      <c r="F486">
        <v>22</v>
      </c>
      <c r="G486">
        <v>5</v>
      </c>
    </row>
    <row r="487" spans="2:7" ht="12.75">
      <c r="B487">
        <v>11</v>
      </c>
      <c r="C487">
        <v>8.4</v>
      </c>
      <c r="D487">
        <v>13.3</v>
      </c>
      <c r="E487">
        <v>3.6</v>
      </c>
      <c r="F487">
        <v>17.8</v>
      </c>
      <c r="G487">
        <v>-0.4</v>
      </c>
    </row>
    <row r="488" spans="2:7" ht="12.75">
      <c r="B488">
        <v>12</v>
      </c>
      <c r="C488">
        <v>6.3</v>
      </c>
      <c r="D488">
        <v>9.7</v>
      </c>
      <c r="E488">
        <v>2.9</v>
      </c>
      <c r="F488">
        <v>13.4</v>
      </c>
      <c r="G488">
        <v>-2.2</v>
      </c>
    </row>
    <row r="489" spans="1:7" ht="12.75">
      <c r="A489">
        <v>1960</v>
      </c>
      <c r="B489">
        <v>1</v>
      </c>
      <c r="C489">
        <v>5.2</v>
      </c>
      <c r="D489">
        <v>8.9</v>
      </c>
      <c r="E489">
        <v>1.4</v>
      </c>
      <c r="F489">
        <v>16.4</v>
      </c>
      <c r="G489">
        <v>-5.2</v>
      </c>
    </row>
    <row r="490" spans="2:7" ht="12.75">
      <c r="B490">
        <v>2</v>
      </c>
      <c r="C490">
        <v>6.8</v>
      </c>
      <c r="D490">
        <v>11</v>
      </c>
      <c r="E490">
        <v>2.6</v>
      </c>
      <c r="F490">
        <v>24.2</v>
      </c>
      <c r="G490">
        <v>-3.8</v>
      </c>
    </row>
    <row r="491" spans="2:7" ht="12.75">
      <c r="B491">
        <v>3</v>
      </c>
      <c r="C491">
        <v>10</v>
      </c>
      <c r="D491">
        <v>16</v>
      </c>
      <c r="E491">
        <v>3.9</v>
      </c>
      <c r="F491">
        <v>23</v>
      </c>
      <c r="G491">
        <v>0.8</v>
      </c>
    </row>
    <row r="492" spans="2:7" ht="12.75">
      <c r="B492">
        <v>4</v>
      </c>
      <c r="C492">
        <v>13.3</v>
      </c>
      <c r="D492">
        <v>20.2</v>
      </c>
      <c r="E492">
        <v>6.4</v>
      </c>
      <c r="F492">
        <v>25.4</v>
      </c>
      <c r="G492">
        <v>0.8</v>
      </c>
    </row>
    <row r="493" spans="2:7" ht="12.75">
      <c r="B493">
        <v>5</v>
      </c>
      <c r="C493">
        <v>16.8</v>
      </c>
      <c r="D493">
        <v>22.9</v>
      </c>
      <c r="E493">
        <v>10.6</v>
      </c>
      <c r="F493">
        <v>32.2</v>
      </c>
      <c r="G493">
        <v>5.2</v>
      </c>
    </row>
    <row r="494" spans="2:7" ht="12.75">
      <c r="B494">
        <v>6</v>
      </c>
      <c r="C494">
        <v>22.6</v>
      </c>
      <c r="D494">
        <v>29.1</v>
      </c>
      <c r="E494">
        <v>16.1</v>
      </c>
      <c r="F494">
        <v>36.4</v>
      </c>
      <c r="G494">
        <v>12.6</v>
      </c>
    </row>
    <row r="495" spans="2:7" ht="12.75">
      <c r="B495">
        <v>7</v>
      </c>
      <c r="C495">
        <v>24.4</v>
      </c>
      <c r="D495">
        <v>31.5</v>
      </c>
      <c r="E495">
        <v>17.2</v>
      </c>
      <c r="F495">
        <v>37</v>
      </c>
      <c r="G495">
        <v>12.4</v>
      </c>
    </row>
    <row r="496" spans="2:7" ht="12.75">
      <c r="B496">
        <v>8</v>
      </c>
      <c r="C496">
        <v>22.8</v>
      </c>
      <c r="D496">
        <v>30.1</v>
      </c>
      <c r="E496">
        <v>15.4</v>
      </c>
      <c r="F496">
        <v>35.4</v>
      </c>
      <c r="G496">
        <v>11.8</v>
      </c>
    </row>
    <row r="497" spans="2:7" ht="12.75">
      <c r="B497">
        <v>9</v>
      </c>
      <c r="C497">
        <v>19.9</v>
      </c>
      <c r="D497">
        <v>26.5</v>
      </c>
      <c r="E497">
        <v>13.3</v>
      </c>
      <c r="F497">
        <v>34.3</v>
      </c>
      <c r="G497">
        <v>9.2</v>
      </c>
    </row>
    <row r="498" spans="2:7" ht="12.75">
      <c r="B498">
        <v>10</v>
      </c>
      <c r="C498">
        <v>11.8</v>
      </c>
      <c r="D498">
        <v>15.6</v>
      </c>
      <c r="E498">
        <v>8.1</v>
      </c>
      <c r="F498">
        <v>20</v>
      </c>
      <c r="G498">
        <v>2.8</v>
      </c>
    </row>
    <row r="499" spans="2:7" ht="12.75">
      <c r="B499">
        <v>11</v>
      </c>
      <c r="C499">
        <v>9</v>
      </c>
      <c r="D499">
        <v>12.5</v>
      </c>
      <c r="E499">
        <v>5.4</v>
      </c>
      <c r="F499">
        <v>18.4</v>
      </c>
      <c r="G499">
        <v>0.2</v>
      </c>
    </row>
    <row r="500" spans="2:7" ht="12.75">
      <c r="B500">
        <v>12</v>
      </c>
      <c r="C500">
        <v>4.8</v>
      </c>
      <c r="D500">
        <v>8.3</v>
      </c>
      <c r="E500">
        <v>1.2</v>
      </c>
      <c r="F500">
        <v>12.8</v>
      </c>
      <c r="G500">
        <v>-3.8</v>
      </c>
    </row>
    <row r="501" spans="1:7" ht="12.75">
      <c r="A501">
        <v>1961</v>
      </c>
      <c r="B501">
        <v>1</v>
      </c>
      <c r="C501">
        <v>4.3</v>
      </c>
      <c r="D501">
        <v>8</v>
      </c>
      <c r="E501">
        <v>0.7</v>
      </c>
      <c r="F501">
        <v>12.2</v>
      </c>
      <c r="G501">
        <v>-3.6</v>
      </c>
    </row>
    <row r="502" spans="2:7" ht="12.75">
      <c r="B502">
        <v>2</v>
      </c>
      <c r="C502">
        <v>9.8</v>
      </c>
      <c r="D502">
        <v>16.7</v>
      </c>
      <c r="E502">
        <v>2.8</v>
      </c>
      <c r="F502">
        <v>20.6</v>
      </c>
      <c r="G502">
        <v>-0.6</v>
      </c>
    </row>
    <row r="503" spans="2:7" ht="12.75">
      <c r="B503">
        <v>3</v>
      </c>
      <c r="C503">
        <v>12.1</v>
      </c>
      <c r="D503">
        <v>19.7</v>
      </c>
      <c r="E503">
        <v>4.4</v>
      </c>
      <c r="F503">
        <v>24.4</v>
      </c>
      <c r="G503">
        <v>1</v>
      </c>
    </row>
    <row r="504" spans="2:7" ht="12.75">
      <c r="B504">
        <v>4</v>
      </c>
      <c r="C504">
        <v>13.6</v>
      </c>
      <c r="D504">
        <v>19.1</v>
      </c>
      <c r="E504">
        <v>8</v>
      </c>
      <c r="F504">
        <v>23</v>
      </c>
      <c r="G504">
        <v>4.8</v>
      </c>
    </row>
    <row r="505" spans="2:7" ht="12.75">
      <c r="B505">
        <v>5</v>
      </c>
      <c r="C505">
        <v>17.9</v>
      </c>
      <c r="D505">
        <v>24.6</v>
      </c>
      <c r="E505">
        <v>11.2</v>
      </c>
      <c r="F505">
        <v>32.8</v>
      </c>
      <c r="G505">
        <v>7.4</v>
      </c>
    </row>
    <row r="506" spans="2:7" ht="12.75">
      <c r="B506">
        <v>6</v>
      </c>
      <c r="C506">
        <v>21.6</v>
      </c>
      <c r="D506">
        <v>28.4</v>
      </c>
      <c r="E506">
        <v>14.8</v>
      </c>
      <c r="F506">
        <v>34.8</v>
      </c>
      <c r="G506">
        <v>7.6</v>
      </c>
    </row>
    <row r="507" spans="2:7" ht="12.75">
      <c r="B507">
        <v>7</v>
      </c>
      <c r="C507">
        <v>24.8</v>
      </c>
      <c r="D507">
        <v>31.9</v>
      </c>
      <c r="E507">
        <v>17.6</v>
      </c>
      <c r="F507">
        <v>35.8</v>
      </c>
      <c r="G507">
        <v>10.2</v>
      </c>
    </row>
    <row r="508" spans="2:7" ht="12.75">
      <c r="B508">
        <v>8</v>
      </c>
      <c r="C508">
        <v>24.7</v>
      </c>
      <c r="D508">
        <v>32</v>
      </c>
      <c r="E508">
        <v>17.3</v>
      </c>
      <c r="F508">
        <v>35.8</v>
      </c>
      <c r="G508">
        <v>12.7</v>
      </c>
    </row>
    <row r="509" spans="2:7" ht="12.75">
      <c r="B509">
        <v>9</v>
      </c>
      <c r="C509">
        <v>21.5</v>
      </c>
      <c r="D509">
        <v>27.8</v>
      </c>
      <c r="E509">
        <v>15.2</v>
      </c>
      <c r="F509">
        <v>33.4</v>
      </c>
      <c r="G509">
        <v>10</v>
      </c>
    </row>
    <row r="510" spans="2:7" ht="12.75">
      <c r="B510">
        <v>10</v>
      </c>
      <c r="C510">
        <v>14.1</v>
      </c>
      <c r="D510">
        <v>18.9</v>
      </c>
      <c r="E510">
        <v>9.2</v>
      </c>
      <c r="F510">
        <v>25</v>
      </c>
      <c r="G510">
        <v>3.4</v>
      </c>
    </row>
    <row r="511" spans="2:7" ht="12.75">
      <c r="B511">
        <v>11</v>
      </c>
      <c r="C511">
        <v>9.1</v>
      </c>
      <c r="D511">
        <v>12.7</v>
      </c>
      <c r="E511">
        <v>5.5</v>
      </c>
      <c r="F511">
        <v>18.6</v>
      </c>
      <c r="G511">
        <v>-0.4</v>
      </c>
    </row>
    <row r="512" spans="2:7" ht="12.75">
      <c r="B512">
        <v>12</v>
      </c>
      <c r="C512">
        <v>7</v>
      </c>
      <c r="D512">
        <v>10.5</v>
      </c>
      <c r="E512">
        <v>3.5</v>
      </c>
      <c r="F512">
        <v>15.8</v>
      </c>
      <c r="G512">
        <v>-4.6</v>
      </c>
    </row>
    <row r="513" spans="1:7" ht="12.75">
      <c r="A513">
        <v>1962</v>
      </c>
      <c r="B513">
        <v>1</v>
      </c>
      <c r="C513">
        <v>6.5</v>
      </c>
      <c r="D513">
        <v>10.7</v>
      </c>
      <c r="E513">
        <v>2.2</v>
      </c>
      <c r="F513">
        <v>16</v>
      </c>
      <c r="G513">
        <v>-2.6</v>
      </c>
    </row>
    <row r="514" spans="2:7" ht="12.75">
      <c r="B514">
        <v>2</v>
      </c>
      <c r="C514">
        <v>6.8</v>
      </c>
      <c r="D514">
        <v>12.7</v>
      </c>
      <c r="E514">
        <v>0.8</v>
      </c>
      <c r="F514">
        <v>17.6</v>
      </c>
      <c r="G514">
        <v>-3</v>
      </c>
    </row>
    <row r="515" spans="2:7" ht="12.75">
      <c r="B515">
        <v>3</v>
      </c>
      <c r="C515">
        <v>8.2</v>
      </c>
      <c r="D515">
        <v>12</v>
      </c>
      <c r="E515">
        <v>4.4</v>
      </c>
      <c r="F515">
        <v>17</v>
      </c>
      <c r="G515">
        <v>-1.8</v>
      </c>
    </row>
    <row r="516" spans="2:7" ht="12.75">
      <c r="B516">
        <v>4</v>
      </c>
      <c r="C516">
        <v>11.7</v>
      </c>
      <c r="D516">
        <v>17</v>
      </c>
      <c r="E516">
        <v>6.4</v>
      </c>
      <c r="F516">
        <v>21.2</v>
      </c>
      <c r="G516">
        <v>1.2</v>
      </c>
    </row>
    <row r="517" spans="2:7" ht="12.75">
      <c r="B517">
        <v>5</v>
      </c>
      <c r="C517">
        <v>15.7</v>
      </c>
      <c r="D517">
        <v>22.1</v>
      </c>
      <c r="E517">
        <v>9.3</v>
      </c>
      <c r="F517">
        <v>29.8</v>
      </c>
      <c r="G517">
        <v>3</v>
      </c>
    </row>
    <row r="518" spans="2:7" ht="12.75">
      <c r="B518">
        <v>6</v>
      </c>
      <c r="C518">
        <v>20.5</v>
      </c>
      <c r="D518">
        <v>27.2</v>
      </c>
      <c r="E518">
        <v>13.7</v>
      </c>
      <c r="F518">
        <v>34.2</v>
      </c>
      <c r="G518">
        <v>4.8</v>
      </c>
    </row>
    <row r="519" spans="2:7" ht="12.75">
      <c r="B519">
        <v>7</v>
      </c>
      <c r="C519">
        <v>24.3</v>
      </c>
      <c r="D519">
        <v>32.2</v>
      </c>
      <c r="E519">
        <v>16.4</v>
      </c>
      <c r="F519">
        <v>35.2</v>
      </c>
      <c r="G519">
        <v>13.8</v>
      </c>
    </row>
    <row r="520" spans="2:7" ht="12.75">
      <c r="B520">
        <v>8</v>
      </c>
      <c r="C520">
        <v>25.8</v>
      </c>
      <c r="D520">
        <v>33.9</v>
      </c>
      <c r="E520">
        <v>17.6</v>
      </c>
      <c r="F520">
        <v>37.2</v>
      </c>
      <c r="G520">
        <v>14</v>
      </c>
    </row>
    <row r="521" spans="2:7" ht="12.75">
      <c r="B521">
        <v>9</v>
      </c>
      <c r="C521">
        <v>21.1</v>
      </c>
      <c r="D521">
        <v>27.7</v>
      </c>
      <c r="E521">
        <v>14.4</v>
      </c>
      <c r="F521">
        <v>33.8</v>
      </c>
      <c r="G521">
        <v>10</v>
      </c>
    </row>
    <row r="522" spans="2:7" ht="12.75">
      <c r="B522">
        <v>10</v>
      </c>
      <c r="C522">
        <v>16</v>
      </c>
      <c r="D522">
        <v>21.1</v>
      </c>
      <c r="E522">
        <v>11</v>
      </c>
      <c r="F522">
        <v>28</v>
      </c>
      <c r="G522">
        <v>4</v>
      </c>
    </row>
    <row r="523" spans="2:7" ht="12.75">
      <c r="B523">
        <v>11</v>
      </c>
      <c r="C523">
        <v>6</v>
      </c>
      <c r="D523">
        <v>10.8</v>
      </c>
      <c r="E523">
        <v>1.3</v>
      </c>
      <c r="F523">
        <v>16</v>
      </c>
      <c r="G523">
        <v>-4</v>
      </c>
    </row>
    <row r="524" spans="2:7" ht="12.75">
      <c r="B524">
        <v>12</v>
      </c>
      <c r="C524">
        <v>3.6</v>
      </c>
      <c r="D524">
        <v>8.9</v>
      </c>
      <c r="E524">
        <v>-1.6</v>
      </c>
      <c r="F524">
        <v>15.2</v>
      </c>
      <c r="G524">
        <v>-10.2</v>
      </c>
    </row>
    <row r="525" spans="1:7" ht="12.75">
      <c r="A525">
        <v>1963</v>
      </c>
      <c r="B525">
        <v>1</v>
      </c>
      <c r="C525">
        <v>5.3</v>
      </c>
      <c r="D525">
        <v>8.6</v>
      </c>
      <c r="E525">
        <v>2</v>
      </c>
      <c r="F525">
        <v>13.8</v>
      </c>
      <c r="G525">
        <v>-4</v>
      </c>
    </row>
    <row r="526" spans="2:7" ht="12.75">
      <c r="B526">
        <v>2</v>
      </c>
      <c r="C526">
        <v>4</v>
      </c>
      <c r="D526">
        <v>7.5</v>
      </c>
      <c r="E526">
        <v>0.6</v>
      </c>
      <c r="F526">
        <v>10.8</v>
      </c>
      <c r="G526">
        <v>-13.8</v>
      </c>
    </row>
    <row r="527" spans="2:7" ht="12.75">
      <c r="B527">
        <v>3</v>
      </c>
      <c r="C527">
        <v>9</v>
      </c>
      <c r="D527">
        <v>13.6</v>
      </c>
      <c r="E527">
        <v>4.3</v>
      </c>
      <c r="F527">
        <v>18.8</v>
      </c>
      <c r="G527">
        <v>-1</v>
      </c>
    </row>
    <row r="528" spans="2:7" ht="12.75">
      <c r="B528">
        <v>4</v>
      </c>
      <c r="C528">
        <v>11.7</v>
      </c>
      <c r="D528">
        <v>17</v>
      </c>
      <c r="E528">
        <v>6.3</v>
      </c>
      <c r="F528">
        <v>22.8</v>
      </c>
      <c r="G528">
        <v>0.2</v>
      </c>
    </row>
    <row r="529" spans="2:7" ht="12.75">
      <c r="B529">
        <v>5</v>
      </c>
      <c r="C529">
        <v>16.4</v>
      </c>
      <c r="D529">
        <v>23.3</v>
      </c>
      <c r="E529">
        <v>9.5</v>
      </c>
      <c r="F529">
        <v>28.4</v>
      </c>
      <c r="G529">
        <v>4.6</v>
      </c>
    </row>
    <row r="530" spans="2:7" ht="12.75">
      <c r="B530">
        <v>6</v>
      </c>
      <c r="C530">
        <v>19.9</v>
      </c>
      <c r="D530">
        <v>26.3</v>
      </c>
      <c r="E530">
        <v>13.5</v>
      </c>
      <c r="F530">
        <v>35.2</v>
      </c>
      <c r="G530">
        <v>8.4</v>
      </c>
    </row>
    <row r="531" spans="2:7" ht="12.75">
      <c r="B531">
        <v>7</v>
      </c>
      <c r="C531">
        <v>24</v>
      </c>
      <c r="D531">
        <v>31.2</v>
      </c>
      <c r="E531">
        <v>16.8</v>
      </c>
      <c r="F531">
        <v>35.6</v>
      </c>
      <c r="G531">
        <v>11.8</v>
      </c>
    </row>
    <row r="532" spans="2:7" ht="12.75">
      <c r="B532">
        <v>8</v>
      </c>
      <c r="C532">
        <v>22.5</v>
      </c>
      <c r="D532">
        <v>29.5</v>
      </c>
      <c r="E532">
        <v>15.5</v>
      </c>
      <c r="F532">
        <v>35.2</v>
      </c>
      <c r="G532">
        <v>10.8</v>
      </c>
    </row>
    <row r="533" spans="2:7" ht="12.75">
      <c r="B533">
        <v>9</v>
      </c>
      <c r="C533">
        <v>18.5</v>
      </c>
      <c r="D533">
        <v>24.3</v>
      </c>
      <c r="E533">
        <v>12.7</v>
      </c>
      <c r="F533">
        <v>31.2</v>
      </c>
      <c r="G533">
        <v>10</v>
      </c>
    </row>
    <row r="534" spans="2:7" ht="12.75">
      <c r="B534">
        <v>10</v>
      </c>
      <c r="C534">
        <v>15.7</v>
      </c>
      <c r="D534">
        <v>23</v>
      </c>
      <c r="E534">
        <v>8.5</v>
      </c>
      <c r="F534">
        <v>28.2</v>
      </c>
      <c r="G534">
        <v>5.8</v>
      </c>
    </row>
    <row r="535" spans="2:7" ht="12.75">
      <c r="B535">
        <v>11</v>
      </c>
      <c r="C535">
        <v>9.7</v>
      </c>
      <c r="D535">
        <v>12.8</v>
      </c>
      <c r="E535">
        <v>6.6</v>
      </c>
      <c r="F535">
        <v>18</v>
      </c>
      <c r="G535">
        <v>0</v>
      </c>
    </row>
    <row r="536" spans="2:7" ht="12.75">
      <c r="B536">
        <v>12</v>
      </c>
      <c r="C536">
        <v>5</v>
      </c>
      <c r="D536">
        <v>8.1</v>
      </c>
      <c r="E536">
        <v>1.8</v>
      </c>
      <c r="F536">
        <v>12.2</v>
      </c>
      <c r="G536">
        <v>-4.8</v>
      </c>
    </row>
    <row r="537" spans="1:7" ht="12.75">
      <c r="A537">
        <v>1964</v>
      </c>
      <c r="B537">
        <v>1</v>
      </c>
      <c r="C537">
        <v>5.1</v>
      </c>
      <c r="D537">
        <v>10.6</v>
      </c>
      <c r="E537">
        <v>-0.4</v>
      </c>
      <c r="F537">
        <v>15.2</v>
      </c>
      <c r="G537">
        <v>-4.4</v>
      </c>
    </row>
    <row r="538" spans="2:7" ht="12.75">
      <c r="B538">
        <v>2</v>
      </c>
      <c r="C538">
        <v>7.8</v>
      </c>
      <c r="D538">
        <v>12.7</v>
      </c>
      <c r="E538">
        <v>2.8</v>
      </c>
      <c r="F538">
        <v>18.8</v>
      </c>
      <c r="G538">
        <v>-5</v>
      </c>
    </row>
    <row r="539" spans="2:7" ht="12.75">
      <c r="B539">
        <v>3</v>
      </c>
      <c r="C539">
        <v>8.7</v>
      </c>
      <c r="D539">
        <v>13.2</v>
      </c>
      <c r="E539">
        <v>4.2</v>
      </c>
      <c r="F539">
        <v>22</v>
      </c>
      <c r="G539">
        <v>-3.6</v>
      </c>
    </row>
    <row r="540" spans="2:7" ht="12.75">
      <c r="B540">
        <v>4</v>
      </c>
      <c r="C540">
        <v>11.9</v>
      </c>
      <c r="D540">
        <v>17.5</v>
      </c>
      <c r="E540">
        <v>6.4</v>
      </c>
      <c r="F540">
        <v>27</v>
      </c>
      <c r="G540">
        <v>1</v>
      </c>
    </row>
    <row r="541" spans="2:7" ht="12.75">
      <c r="B541">
        <v>5</v>
      </c>
      <c r="C541">
        <v>20.2</v>
      </c>
      <c r="D541">
        <v>27.4</v>
      </c>
      <c r="E541">
        <v>13.1</v>
      </c>
      <c r="F541">
        <v>32.6</v>
      </c>
      <c r="G541">
        <v>8.6</v>
      </c>
    </row>
    <row r="542" spans="2:7" ht="12.75">
      <c r="B542">
        <v>6</v>
      </c>
      <c r="C542">
        <v>21.1</v>
      </c>
      <c r="D542">
        <v>27.7</v>
      </c>
      <c r="E542">
        <v>14.6</v>
      </c>
      <c r="F542">
        <v>35.6</v>
      </c>
      <c r="G542">
        <v>9.2</v>
      </c>
    </row>
    <row r="543" spans="2:7" ht="12.75">
      <c r="B543">
        <v>7</v>
      </c>
      <c r="C543">
        <v>25</v>
      </c>
      <c r="D543">
        <v>32</v>
      </c>
      <c r="E543">
        <v>18.1</v>
      </c>
      <c r="F543">
        <v>36.2</v>
      </c>
      <c r="G543">
        <v>13.2</v>
      </c>
    </row>
    <row r="544" spans="2:7" ht="12.75">
      <c r="B544">
        <v>8</v>
      </c>
      <c r="C544">
        <v>23.9</v>
      </c>
      <c r="D544">
        <v>31.2</v>
      </c>
      <c r="E544">
        <v>16.5</v>
      </c>
      <c r="F544">
        <v>35.8</v>
      </c>
      <c r="G544">
        <v>12</v>
      </c>
    </row>
    <row r="545" spans="2:7" ht="12.75">
      <c r="B545">
        <v>9</v>
      </c>
      <c r="C545">
        <v>23</v>
      </c>
      <c r="D545">
        <v>29.7</v>
      </c>
      <c r="E545">
        <v>16.2</v>
      </c>
      <c r="F545">
        <v>34.8</v>
      </c>
      <c r="G545">
        <v>10.8</v>
      </c>
    </row>
    <row r="546" spans="2:7" ht="12.75">
      <c r="B546">
        <v>10</v>
      </c>
      <c r="C546">
        <v>13.2</v>
      </c>
      <c r="D546">
        <v>19.2</v>
      </c>
      <c r="E546">
        <v>7.2</v>
      </c>
      <c r="F546">
        <v>28.2</v>
      </c>
      <c r="G546">
        <v>0.6</v>
      </c>
    </row>
    <row r="547" spans="2:7" ht="12.75">
      <c r="B547">
        <v>11</v>
      </c>
      <c r="C547">
        <v>8.7</v>
      </c>
      <c r="D547">
        <v>14.9</v>
      </c>
      <c r="E547">
        <v>2.4</v>
      </c>
      <c r="F547">
        <v>20.6</v>
      </c>
      <c r="G547">
        <v>-1</v>
      </c>
    </row>
    <row r="548" spans="2:7" ht="12.75">
      <c r="B548">
        <v>12</v>
      </c>
      <c r="C548">
        <v>4.8</v>
      </c>
      <c r="D548">
        <v>9.2</v>
      </c>
      <c r="E548">
        <v>0.4</v>
      </c>
      <c r="F548">
        <v>14.4</v>
      </c>
      <c r="G548">
        <v>-4.4</v>
      </c>
    </row>
    <row r="549" spans="1:7" ht="12.75">
      <c r="A549">
        <v>1965</v>
      </c>
      <c r="B549">
        <v>1</v>
      </c>
      <c r="C549">
        <v>4.7</v>
      </c>
      <c r="D549">
        <v>9</v>
      </c>
      <c r="E549">
        <v>0.3</v>
      </c>
      <c r="F549">
        <v>14</v>
      </c>
      <c r="G549">
        <v>-3.6</v>
      </c>
    </row>
    <row r="550" spans="2:7" ht="12.75">
      <c r="B550">
        <v>2</v>
      </c>
      <c r="C550">
        <v>4.5</v>
      </c>
      <c r="D550">
        <v>9.6</v>
      </c>
      <c r="E550">
        <v>-0.7</v>
      </c>
      <c r="F550">
        <v>15.4</v>
      </c>
      <c r="G550">
        <v>-5.8</v>
      </c>
    </row>
    <row r="551" spans="2:7" ht="12.75">
      <c r="B551">
        <v>3</v>
      </c>
      <c r="C551">
        <v>9.4</v>
      </c>
      <c r="D551">
        <v>14.6</v>
      </c>
      <c r="E551">
        <v>4.2</v>
      </c>
      <c r="F551">
        <v>24.4</v>
      </c>
      <c r="G551">
        <v>-4.6</v>
      </c>
    </row>
    <row r="552" spans="2:7" ht="12.75">
      <c r="B552">
        <v>4</v>
      </c>
      <c r="C552">
        <v>12.1</v>
      </c>
      <c r="D552">
        <v>18.3</v>
      </c>
      <c r="E552">
        <v>5.9</v>
      </c>
      <c r="F552">
        <v>25</v>
      </c>
      <c r="G552">
        <v>1</v>
      </c>
    </row>
    <row r="553" spans="2:7" ht="12.75">
      <c r="B553">
        <v>5</v>
      </c>
      <c r="C553">
        <v>18.2</v>
      </c>
      <c r="D553">
        <v>25.5</v>
      </c>
      <c r="E553">
        <v>10.8</v>
      </c>
      <c r="F553">
        <v>32.8</v>
      </c>
      <c r="G553">
        <v>7</v>
      </c>
    </row>
    <row r="554" spans="2:7" ht="12.75">
      <c r="B554">
        <v>6</v>
      </c>
      <c r="C554">
        <v>22.3</v>
      </c>
      <c r="D554">
        <v>29.9</v>
      </c>
      <c r="E554">
        <v>14.7</v>
      </c>
      <c r="F554">
        <v>36.6</v>
      </c>
      <c r="G554">
        <v>6.4</v>
      </c>
    </row>
    <row r="555" spans="2:7" ht="12.75">
      <c r="B555">
        <v>7</v>
      </c>
      <c r="C555">
        <v>23.2</v>
      </c>
      <c r="D555">
        <v>30.6</v>
      </c>
      <c r="E555">
        <v>15.7</v>
      </c>
      <c r="F555">
        <v>35.4</v>
      </c>
      <c r="G555">
        <v>11.4</v>
      </c>
    </row>
    <row r="556" spans="2:7" ht="12.75">
      <c r="B556">
        <v>8</v>
      </c>
      <c r="C556">
        <v>24</v>
      </c>
      <c r="D556">
        <v>31.5</v>
      </c>
      <c r="E556">
        <v>16.5</v>
      </c>
      <c r="F556">
        <v>38.8</v>
      </c>
      <c r="G556">
        <v>10.8</v>
      </c>
    </row>
    <row r="557" spans="2:7" ht="12.75">
      <c r="B557">
        <v>9</v>
      </c>
      <c r="C557">
        <v>17.1</v>
      </c>
      <c r="D557">
        <v>23.3</v>
      </c>
      <c r="E557">
        <v>10.9</v>
      </c>
      <c r="F557">
        <v>31.6</v>
      </c>
      <c r="G557">
        <v>5.2</v>
      </c>
    </row>
    <row r="558" spans="2:7" ht="12.75">
      <c r="B558">
        <v>10</v>
      </c>
      <c r="C558">
        <v>15</v>
      </c>
      <c r="D558">
        <v>18.9</v>
      </c>
      <c r="E558">
        <v>11</v>
      </c>
      <c r="F558">
        <v>23.4</v>
      </c>
      <c r="G558">
        <v>6.8</v>
      </c>
    </row>
    <row r="559" spans="2:7" ht="12.75">
      <c r="B559">
        <v>11</v>
      </c>
      <c r="C559">
        <v>8.4</v>
      </c>
      <c r="D559">
        <v>11.9</v>
      </c>
      <c r="E559">
        <v>4.8</v>
      </c>
      <c r="F559">
        <v>19.8</v>
      </c>
      <c r="G559">
        <v>-3.8</v>
      </c>
    </row>
    <row r="560" spans="2:7" ht="12.75">
      <c r="B560">
        <v>12</v>
      </c>
      <c r="C560">
        <v>6.2</v>
      </c>
      <c r="D560">
        <v>10.1</v>
      </c>
      <c r="E560">
        <v>2.3</v>
      </c>
      <c r="F560">
        <v>15</v>
      </c>
      <c r="G560">
        <v>-3</v>
      </c>
    </row>
    <row r="561" spans="1:7" ht="12.75">
      <c r="A561">
        <v>1966</v>
      </c>
      <c r="B561">
        <v>1</v>
      </c>
      <c r="C561">
        <v>8.1</v>
      </c>
      <c r="D561">
        <v>10.8</v>
      </c>
      <c r="E561">
        <v>5.5</v>
      </c>
      <c r="F561">
        <v>17.4</v>
      </c>
      <c r="G561">
        <v>-1</v>
      </c>
    </row>
    <row r="562" spans="2:7" ht="12.75">
      <c r="B562">
        <v>2</v>
      </c>
      <c r="C562">
        <v>8.4</v>
      </c>
      <c r="D562">
        <v>12</v>
      </c>
      <c r="E562">
        <v>4.8</v>
      </c>
      <c r="F562">
        <v>16.2</v>
      </c>
      <c r="G562">
        <v>1.2</v>
      </c>
    </row>
    <row r="563" spans="2:7" ht="12.75">
      <c r="B563">
        <v>3</v>
      </c>
      <c r="C563">
        <v>8.6</v>
      </c>
      <c r="D563">
        <v>15.1</v>
      </c>
      <c r="E563">
        <v>2.1</v>
      </c>
      <c r="F563">
        <v>19.4</v>
      </c>
      <c r="G563">
        <v>-0.8</v>
      </c>
    </row>
    <row r="564" spans="2:7" ht="12.75">
      <c r="B564">
        <v>4</v>
      </c>
      <c r="C564">
        <v>11.8</v>
      </c>
      <c r="D564">
        <v>16.6</v>
      </c>
      <c r="E564">
        <v>7</v>
      </c>
      <c r="F564">
        <v>23.8</v>
      </c>
      <c r="G564">
        <v>3.4</v>
      </c>
    </row>
    <row r="565" spans="2:7" ht="12.75">
      <c r="B565">
        <v>5</v>
      </c>
      <c r="C565">
        <v>16.7</v>
      </c>
      <c r="D565">
        <v>23.4</v>
      </c>
      <c r="E565">
        <v>10</v>
      </c>
      <c r="F565">
        <v>29.6</v>
      </c>
      <c r="G565">
        <v>3.4</v>
      </c>
    </row>
    <row r="566" spans="2:7" ht="12.75">
      <c r="B566">
        <v>6</v>
      </c>
      <c r="C566">
        <v>19.5</v>
      </c>
      <c r="D566">
        <v>26.1</v>
      </c>
      <c r="E566">
        <v>12.9</v>
      </c>
      <c r="F566">
        <v>34</v>
      </c>
      <c r="G566">
        <v>7.2</v>
      </c>
    </row>
    <row r="567" spans="2:7" ht="12.75">
      <c r="B567">
        <v>7</v>
      </c>
      <c r="C567">
        <v>23.6</v>
      </c>
      <c r="D567">
        <v>31.4</v>
      </c>
      <c r="E567">
        <v>15.9</v>
      </c>
      <c r="F567">
        <v>39.4</v>
      </c>
      <c r="G567">
        <v>10.8</v>
      </c>
    </row>
    <row r="568" spans="2:7" ht="12.75">
      <c r="B568">
        <v>8</v>
      </c>
      <c r="C568">
        <v>23.9</v>
      </c>
      <c r="D568">
        <v>31.6</v>
      </c>
      <c r="E568">
        <v>16.3</v>
      </c>
      <c r="F568">
        <v>38.2</v>
      </c>
      <c r="G568">
        <v>11</v>
      </c>
    </row>
    <row r="569" spans="2:7" ht="12.75">
      <c r="B569">
        <v>9</v>
      </c>
      <c r="C569">
        <v>21.5</v>
      </c>
      <c r="D569">
        <v>28.6</v>
      </c>
      <c r="E569">
        <v>14.3</v>
      </c>
      <c r="F569">
        <v>36.4</v>
      </c>
      <c r="G569">
        <v>7.4</v>
      </c>
    </row>
    <row r="570" spans="2:7" ht="12.75">
      <c r="B570">
        <v>10</v>
      </c>
      <c r="C570">
        <v>12.9</v>
      </c>
      <c r="D570">
        <v>16.8</v>
      </c>
      <c r="E570">
        <v>9</v>
      </c>
      <c r="F570">
        <v>23.4</v>
      </c>
      <c r="G570">
        <v>0.6</v>
      </c>
    </row>
    <row r="571" spans="2:7" ht="12.75">
      <c r="B571">
        <v>11</v>
      </c>
      <c r="C571">
        <v>6.3</v>
      </c>
      <c r="D571">
        <v>10.7</v>
      </c>
      <c r="E571">
        <v>1.9</v>
      </c>
      <c r="F571">
        <v>15.2</v>
      </c>
      <c r="G571">
        <v>-3.2</v>
      </c>
    </row>
    <row r="572" spans="2:7" ht="12.75">
      <c r="B572">
        <v>12</v>
      </c>
      <c r="C572">
        <v>5</v>
      </c>
      <c r="D572">
        <v>10.6</v>
      </c>
      <c r="E572">
        <v>-0.6</v>
      </c>
      <c r="F572">
        <v>15.2</v>
      </c>
      <c r="G572">
        <v>-4.8</v>
      </c>
    </row>
    <row r="573" spans="1:7" ht="12.75">
      <c r="A573">
        <v>1967</v>
      </c>
      <c r="B573">
        <v>1</v>
      </c>
      <c r="C573">
        <v>4.6</v>
      </c>
      <c r="D573">
        <v>9.5</v>
      </c>
      <c r="E573">
        <v>-0.3</v>
      </c>
      <c r="F573">
        <v>15.6</v>
      </c>
      <c r="G573">
        <v>-4.6</v>
      </c>
    </row>
    <row r="574" spans="2:7" ht="12.75">
      <c r="B574">
        <v>2</v>
      </c>
      <c r="C574">
        <v>6.4</v>
      </c>
      <c r="D574">
        <v>11</v>
      </c>
      <c r="E574">
        <v>1.8</v>
      </c>
      <c r="F574">
        <v>18.6</v>
      </c>
      <c r="G574">
        <v>-2.4</v>
      </c>
    </row>
    <row r="575" spans="2:7" ht="12.75">
      <c r="B575">
        <v>3</v>
      </c>
      <c r="C575">
        <v>10.9</v>
      </c>
      <c r="D575">
        <v>17.4</v>
      </c>
      <c r="E575">
        <v>4.3</v>
      </c>
      <c r="F575">
        <v>22.4</v>
      </c>
      <c r="G575">
        <v>-2</v>
      </c>
    </row>
    <row r="576" spans="2:7" ht="12.75">
      <c r="B576">
        <v>4</v>
      </c>
      <c r="C576">
        <v>10.8</v>
      </c>
      <c r="D576">
        <v>16.5</v>
      </c>
      <c r="E576">
        <v>5.1</v>
      </c>
      <c r="F576">
        <v>24.8</v>
      </c>
      <c r="G576">
        <v>0.6</v>
      </c>
    </row>
    <row r="577" spans="2:7" ht="12.75">
      <c r="B577">
        <v>5</v>
      </c>
      <c r="C577">
        <v>13.7</v>
      </c>
      <c r="D577">
        <v>19.7</v>
      </c>
      <c r="E577">
        <v>7.7</v>
      </c>
      <c r="F577">
        <v>28.4</v>
      </c>
      <c r="G577">
        <v>3.2</v>
      </c>
    </row>
    <row r="578" spans="2:7" ht="12.75">
      <c r="B578">
        <v>6</v>
      </c>
      <c r="C578">
        <v>18.6</v>
      </c>
      <c r="D578">
        <v>25.6</v>
      </c>
      <c r="E578">
        <v>11.7</v>
      </c>
      <c r="F578">
        <v>36.4</v>
      </c>
      <c r="G578">
        <v>7.2</v>
      </c>
    </row>
    <row r="579" spans="2:7" ht="12.75">
      <c r="B579">
        <v>7</v>
      </c>
      <c r="C579">
        <v>26</v>
      </c>
      <c r="D579">
        <v>34.5</v>
      </c>
      <c r="E579">
        <v>17.5</v>
      </c>
      <c r="F579">
        <v>39</v>
      </c>
      <c r="G579">
        <v>13.6</v>
      </c>
    </row>
    <row r="580" spans="2:7" ht="12.75">
      <c r="B580">
        <v>8</v>
      </c>
      <c r="C580">
        <v>23.7</v>
      </c>
      <c r="D580">
        <v>31.8</v>
      </c>
      <c r="E580">
        <v>15.6</v>
      </c>
      <c r="F580">
        <v>35.2</v>
      </c>
      <c r="G580">
        <v>11</v>
      </c>
    </row>
    <row r="581" spans="2:7" ht="12.75">
      <c r="B581">
        <v>9</v>
      </c>
      <c r="C581">
        <v>19.1</v>
      </c>
      <c r="D581">
        <v>26.3</v>
      </c>
      <c r="E581">
        <v>11.8</v>
      </c>
      <c r="F581">
        <v>33.2</v>
      </c>
      <c r="G581">
        <v>8.6</v>
      </c>
    </row>
    <row r="582" spans="2:7" ht="12.75">
      <c r="B582">
        <v>10</v>
      </c>
      <c r="C582">
        <v>16.2</v>
      </c>
      <c r="D582">
        <v>22</v>
      </c>
      <c r="E582">
        <v>10.4</v>
      </c>
      <c r="F582">
        <v>29.4</v>
      </c>
      <c r="G582">
        <v>2.2</v>
      </c>
    </row>
    <row r="583" spans="2:7" ht="12.75">
      <c r="B583">
        <v>11</v>
      </c>
      <c r="C583">
        <v>9.4</v>
      </c>
      <c r="D583">
        <v>13.4</v>
      </c>
      <c r="E583">
        <v>5.4</v>
      </c>
      <c r="F583">
        <v>20.4</v>
      </c>
      <c r="G583">
        <v>0</v>
      </c>
    </row>
    <row r="584" spans="2:7" ht="12.75">
      <c r="B584">
        <v>12</v>
      </c>
      <c r="C584">
        <v>3.9</v>
      </c>
      <c r="D584">
        <v>8.6</v>
      </c>
      <c r="E584">
        <v>-0.9</v>
      </c>
      <c r="F584">
        <v>16.2</v>
      </c>
      <c r="G584">
        <v>-6</v>
      </c>
    </row>
    <row r="585" spans="1:7" ht="12.75">
      <c r="A585">
        <v>1968</v>
      </c>
      <c r="B585">
        <v>1</v>
      </c>
      <c r="C585">
        <v>4.9</v>
      </c>
      <c r="D585">
        <v>12</v>
      </c>
      <c r="E585">
        <v>-2.2</v>
      </c>
      <c r="F585">
        <v>16.8</v>
      </c>
      <c r="G585">
        <v>-7.8</v>
      </c>
    </row>
    <row r="586" spans="2:7" ht="12.75">
      <c r="B586">
        <v>2</v>
      </c>
      <c r="C586">
        <v>6.8</v>
      </c>
      <c r="D586">
        <v>10.6</v>
      </c>
      <c r="E586">
        <v>3.1</v>
      </c>
      <c r="F586">
        <v>15.2</v>
      </c>
      <c r="G586">
        <v>-2.2</v>
      </c>
    </row>
    <row r="587" spans="2:7" ht="12.75">
      <c r="B587">
        <v>3</v>
      </c>
      <c r="C587">
        <v>8.1</v>
      </c>
      <c r="D587">
        <v>12.9</v>
      </c>
      <c r="E587">
        <v>3.3</v>
      </c>
      <c r="F587">
        <v>22.2</v>
      </c>
      <c r="G587">
        <v>-2.2</v>
      </c>
    </row>
    <row r="588" spans="2:7" ht="12.75">
      <c r="B588">
        <v>4</v>
      </c>
      <c r="C588">
        <v>11.5</v>
      </c>
      <c r="D588">
        <v>16.4</v>
      </c>
      <c r="E588">
        <v>6.5</v>
      </c>
      <c r="F588">
        <v>24.2</v>
      </c>
      <c r="G588">
        <v>-0.2</v>
      </c>
    </row>
    <row r="589" spans="2:7" ht="12.75">
      <c r="B589">
        <v>5</v>
      </c>
      <c r="C589">
        <v>14.7</v>
      </c>
      <c r="D589">
        <v>21.1</v>
      </c>
      <c r="E589">
        <v>8.3</v>
      </c>
      <c r="F589">
        <v>29.4</v>
      </c>
      <c r="G589">
        <v>0</v>
      </c>
    </row>
    <row r="590" spans="2:7" ht="12.75">
      <c r="B590">
        <v>6</v>
      </c>
      <c r="C590">
        <v>21.5</v>
      </c>
      <c r="D590">
        <v>29.3</v>
      </c>
      <c r="E590">
        <v>13.8</v>
      </c>
      <c r="F590">
        <v>38.4</v>
      </c>
      <c r="G590">
        <v>6.4</v>
      </c>
    </row>
    <row r="591" spans="2:7" ht="12.75">
      <c r="B591">
        <v>7</v>
      </c>
      <c r="C591">
        <v>24.2</v>
      </c>
      <c r="D591">
        <v>32.5</v>
      </c>
      <c r="E591">
        <v>15.9</v>
      </c>
      <c r="F591">
        <v>38.5</v>
      </c>
      <c r="G591">
        <v>9</v>
      </c>
    </row>
    <row r="592" spans="2:7" ht="12.75">
      <c r="B592">
        <v>8</v>
      </c>
      <c r="C592">
        <v>23.1</v>
      </c>
      <c r="D592">
        <v>30.3</v>
      </c>
      <c r="E592">
        <v>15.9</v>
      </c>
      <c r="F592">
        <v>36</v>
      </c>
      <c r="G592">
        <v>12.6</v>
      </c>
    </row>
    <row r="593" spans="2:7" ht="12.75">
      <c r="B593">
        <v>9</v>
      </c>
      <c r="C593">
        <v>19</v>
      </c>
      <c r="D593">
        <v>25.3</v>
      </c>
      <c r="E593">
        <v>12.7</v>
      </c>
      <c r="F593">
        <v>32.2</v>
      </c>
      <c r="G593">
        <v>5.6</v>
      </c>
    </row>
    <row r="594" spans="2:7" ht="12.75">
      <c r="B594">
        <v>10</v>
      </c>
      <c r="C594">
        <v>17.2</v>
      </c>
      <c r="D594">
        <v>24.7</v>
      </c>
      <c r="E594">
        <v>9.8</v>
      </c>
      <c r="F594">
        <v>31</v>
      </c>
      <c r="G594">
        <v>4.8</v>
      </c>
    </row>
    <row r="595" spans="2:7" ht="12.75">
      <c r="B595">
        <v>11</v>
      </c>
      <c r="C595">
        <v>8.9</v>
      </c>
      <c r="D595">
        <v>13</v>
      </c>
      <c r="E595">
        <v>4.7</v>
      </c>
      <c r="F595">
        <v>21.2</v>
      </c>
      <c r="G595">
        <v>-1</v>
      </c>
    </row>
    <row r="596" spans="2:7" ht="12.75">
      <c r="B596">
        <v>12</v>
      </c>
      <c r="C596">
        <v>6.4</v>
      </c>
      <c r="D596">
        <v>9.3</v>
      </c>
      <c r="E596">
        <v>3.5</v>
      </c>
      <c r="F596">
        <v>14</v>
      </c>
      <c r="G596">
        <v>-4.6</v>
      </c>
    </row>
    <row r="597" spans="1:7" ht="12.75">
      <c r="A597">
        <v>1969</v>
      </c>
      <c r="B597">
        <v>1</v>
      </c>
      <c r="C597">
        <v>6.1</v>
      </c>
      <c r="D597">
        <v>10</v>
      </c>
      <c r="E597">
        <v>2.3</v>
      </c>
      <c r="F597">
        <v>15.4</v>
      </c>
      <c r="G597">
        <v>-5.2</v>
      </c>
    </row>
    <row r="598" spans="2:7" ht="12.75">
      <c r="B598">
        <v>2</v>
      </c>
      <c r="C598">
        <v>4.6</v>
      </c>
      <c r="D598">
        <v>9.1</v>
      </c>
      <c r="E598">
        <v>0</v>
      </c>
      <c r="F598">
        <v>12.6</v>
      </c>
      <c r="G598">
        <v>-6.2</v>
      </c>
    </row>
    <row r="599" spans="2:7" ht="12.75">
      <c r="B599">
        <v>3</v>
      </c>
      <c r="C599">
        <v>8</v>
      </c>
      <c r="D599">
        <v>12.4</v>
      </c>
      <c r="E599">
        <v>3.6</v>
      </c>
      <c r="F599">
        <v>16.2</v>
      </c>
      <c r="G599">
        <v>-3.2</v>
      </c>
    </row>
    <row r="600" spans="2:7" ht="12.75">
      <c r="B600">
        <v>4</v>
      </c>
      <c r="C600">
        <v>11.2</v>
      </c>
      <c r="D600">
        <v>16.7</v>
      </c>
      <c r="E600">
        <v>5.7</v>
      </c>
      <c r="F600">
        <v>23.8</v>
      </c>
      <c r="G600">
        <v>1.6</v>
      </c>
    </row>
    <row r="601" spans="2:7" ht="12.75">
      <c r="B601">
        <v>5</v>
      </c>
      <c r="C601">
        <v>14.4</v>
      </c>
      <c r="D601">
        <v>20</v>
      </c>
      <c r="E601">
        <v>8.8</v>
      </c>
      <c r="F601">
        <v>28</v>
      </c>
      <c r="G601">
        <v>1</v>
      </c>
    </row>
    <row r="602" spans="2:7" ht="12.75">
      <c r="B602">
        <v>6</v>
      </c>
      <c r="C602">
        <v>18.1</v>
      </c>
      <c r="D602">
        <v>25</v>
      </c>
      <c r="E602">
        <v>11.3</v>
      </c>
      <c r="F602">
        <v>35</v>
      </c>
      <c r="G602">
        <v>5.6</v>
      </c>
    </row>
    <row r="603" spans="2:7" ht="12.75">
      <c r="B603">
        <v>7</v>
      </c>
      <c r="C603">
        <v>24.5</v>
      </c>
      <c r="D603">
        <v>32.7</v>
      </c>
      <c r="E603">
        <v>16.3</v>
      </c>
      <c r="F603">
        <v>37.8</v>
      </c>
      <c r="G603">
        <v>8.8</v>
      </c>
    </row>
    <row r="604" spans="2:7" ht="12.75">
      <c r="B604">
        <v>8</v>
      </c>
      <c r="C604">
        <v>23.3</v>
      </c>
      <c r="D604">
        <v>30.8</v>
      </c>
      <c r="E604">
        <v>15.8</v>
      </c>
      <c r="F604">
        <v>36.6</v>
      </c>
      <c r="G604">
        <v>9.6</v>
      </c>
    </row>
    <row r="605" spans="2:7" ht="12.75">
      <c r="B605">
        <v>9</v>
      </c>
      <c r="C605">
        <v>16.2</v>
      </c>
      <c r="D605">
        <v>22.1</v>
      </c>
      <c r="E605">
        <v>10.3</v>
      </c>
      <c r="F605">
        <v>28</v>
      </c>
      <c r="G605">
        <v>5.8</v>
      </c>
    </row>
    <row r="606" spans="2:7" ht="12.75">
      <c r="B606">
        <v>10</v>
      </c>
      <c r="C606">
        <v>14.8</v>
      </c>
      <c r="D606">
        <v>20.2</v>
      </c>
      <c r="E606">
        <v>9.3</v>
      </c>
      <c r="F606">
        <v>23</v>
      </c>
      <c r="G606">
        <v>4.5</v>
      </c>
    </row>
    <row r="607" spans="2:7" ht="12.75">
      <c r="B607">
        <v>11</v>
      </c>
      <c r="C607">
        <v>7.4</v>
      </c>
      <c r="D607">
        <v>12.1</v>
      </c>
      <c r="E607">
        <v>2.8</v>
      </c>
      <c r="F607">
        <v>19.5</v>
      </c>
      <c r="G607">
        <v>-2.8</v>
      </c>
    </row>
    <row r="608" spans="2:7" ht="12.75">
      <c r="B608">
        <v>12</v>
      </c>
      <c r="C608">
        <v>4.7</v>
      </c>
      <c r="D608">
        <v>9.7</v>
      </c>
      <c r="E608">
        <v>-0.4</v>
      </c>
      <c r="F608">
        <v>15</v>
      </c>
      <c r="G608">
        <v>-6</v>
      </c>
    </row>
    <row r="609" spans="1:7" ht="12.75">
      <c r="A609">
        <v>1970</v>
      </c>
      <c r="B609">
        <v>1</v>
      </c>
      <c r="C609">
        <v>7</v>
      </c>
      <c r="D609">
        <v>9.8</v>
      </c>
      <c r="E609">
        <v>4.1</v>
      </c>
      <c r="F609">
        <v>15</v>
      </c>
      <c r="G609">
        <v>-2</v>
      </c>
    </row>
    <row r="610" spans="2:7" ht="12.75">
      <c r="B610">
        <v>2</v>
      </c>
      <c r="C610">
        <v>6.3</v>
      </c>
      <c r="D610">
        <v>12.1</v>
      </c>
      <c r="E610">
        <v>0.6</v>
      </c>
      <c r="F610">
        <v>17.5</v>
      </c>
      <c r="G610">
        <v>-2.8</v>
      </c>
    </row>
    <row r="611" spans="2:7" ht="12.75">
      <c r="B611">
        <v>3</v>
      </c>
      <c r="C611">
        <v>7</v>
      </c>
      <c r="D611">
        <v>13.8</v>
      </c>
      <c r="E611">
        <v>0.3</v>
      </c>
      <c r="F611">
        <v>20</v>
      </c>
      <c r="G611">
        <v>-5</v>
      </c>
    </row>
    <row r="612" spans="2:7" ht="12.75">
      <c r="B612">
        <v>4</v>
      </c>
      <c r="C612">
        <v>11.9</v>
      </c>
      <c r="D612">
        <v>19.6</v>
      </c>
      <c r="E612">
        <v>4.2</v>
      </c>
      <c r="F612">
        <v>28.6</v>
      </c>
      <c r="G612">
        <v>-2</v>
      </c>
    </row>
    <row r="613" spans="2:7" ht="12.75">
      <c r="B613">
        <v>5</v>
      </c>
      <c r="C613">
        <v>16</v>
      </c>
      <c r="D613">
        <v>23.5</v>
      </c>
      <c r="E613">
        <v>8.4</v>
      </c>
      <c r="F613">
        <v>33</v>
      </c>
      <c r="G613">
        <v>0</v>
      </c>
    </row>
    <row r="614" spans="2:7" ht="12.75">
      <c r="B614">
        <v>6</v>
      </c>
      <c r="C614">
        <v>20.6</v>
      </c>
      <c r="D614">
        <v>27.8</v>
      </c>
      <c r="E614">
        <v>13.4</v>
      </c>
      <c r="F614">
        <v>33.5</v>
      </c>
      <c r="G614">
        <v>8</v>
      </c>
    </row>
    <row r="615" spans="2:7" ht="12.75">
      <c r="B615">
        <v>7</v>
      </c>
      <c r="C615">
        <v>24.9</v>
      </c>
      <c r="D615">
        <v>33.4</v>
      </c>
      <c r="E615">
        <v>16.4</v>
      </c>
      <c r="F615">
        <v>37.6</v>
      </c>
      <c r="G615">
        <v>11</v>
      </c>
    </row>
    <row r="616" spans="2:7" ht="12.75">
      <c r="B616">
        <v>8</v>
      </c>
      <c r="C616">
        <v>23.3</v>
      </c>
      <c r="D616">
        <v>31.1</v>
      </c>
      <c r="E616">
        <v>15.4</v>
      </c>
      <c r="F616">
        <v>35</v>
      </c>
      <c r="G616">
        <v>12</v>
      </c>
    </row>
    <row r="617" spans="2:7" ht="12.75">
      <c r="B617">
        <v>9</v>
      </c>
      <c r="C617">
        <v>22.3</v>
      </c>
      <c r="D617">
        <v>30.5</v>
      </c>
      <c r="E617">
        <v>14.1</v>
      </c>
      <c r="F617">
        <v>36.6</v>
      </c>
      <c r="G617">
        <v>9</v>
      </c>
    </row>
    <row r="618" spans="2:7" ht="12.75">
      <c r="B618">
        <v>10</v>
      </c>
      <c r="C618">
        <v>13.8</v>
      </c>
      <c r="D618">
        <v>21.1</v>
      </c>
      <c r="E618">
        <v>6.5</v>
      </c>
      <c r="F618">
        <v>30</v>
      </c>
      <c r="G618">
        <v>-1.5</v>
      </c>
    </row>
    <row r="619" spans="2:7" ht="12.75">
      <c r="B619">
        <v>11</v>
      </c>
      <c r="C619">
        <v>11.1</v>
      </c>
      <c r="D619">
        <v>16.4</v>
      </c>
      <c r="E619">
        <v>5.9</v>
      </c>
      <c r="F619">
        <v>25</v>
      </c>
      <c r="G619">
        <v>0.5</v>
      </c>
    </row>
    <row r="620" spans="2:7" ht="12.75">
      <c r="B620">
        <v>12</v>
      </c>
      <c r="C620">
        <v>2.6</v>
      </c>
      <c r="D620">
        <v>7.5</v>
      </c>
      <c r="E620">
        <v>-2.4</v>
      </c>
      <c r="F620">
        <v>15</v>
      </c>
      <c r="G620">
        <v>-7.6</v>
      </c>
    </row>
    <row r="621" spans="1:7" ht="12.75">
      <c r="A621">
        <v>1971</v>
      </c>
      <c r="B621">
        <v>1</v>
      </c>
      <c r="C621">
        <v>4.1</v>
      </c>
      <c r="D621">
        <v>8.3</v>
      </c>
      <c r="E621">
        <v>-0.1</v>
      </c>
      <c r="F621">
        <v>15</v>
      </c>
      <c r="G621">
        <v>-8.6</v>
      </c>
    </row>
    <row r="622" spans="2:7" ht="12.75">
      <c r="B622">
        <v>2</v>
      </c>
      <c r="C622">
        <v>6.9</v>
      </c>
      <c r="D622">
        <v>13.9</v>
      </c>
      <c r="E622">
        <v>-0.1</v>
      </c>
      <c r="F622">
        <v>20</v>
      </c>
      <c r="G622">
        <v>-4.5</v>
      </c>
    </row>
    <row r="623" spans="2:7" ht="12.75">
      <c r="B623">
        <v>3</v>
      </c>
      <c r="C623">
        <v>6.1</v>
      </c>
      <c r="D623">
        <v>11.8</v>
      </c>
      <c r="E623">
        <v>0.4</v>
      </c>
      <c r="F623">
        <v>18</v>
      </c>
      <c r="G623">
        <v>-6</v>
      </c>
    </row>
    <row r="624" spans="2:7" ht="12.75">
      <c r="B624">
        <v>4</v>
      </c>
      <c r="C624">
        <v>12</v>
      </c>
      <c r="D624">
        <v>17</v>
      </c>
      <c r="E624">
        <v>7.1</v>
      </c>
      <c r="F624">
        <v>23.5</v>
      </c>
      <c r="G624">
        <v>2.6</v>
      </c>
    </row>
    <row r="625" spans="2:7" ht="12.75">
      <c r="B625">
        <v>5</v>
      </c>
      <c r="C625">
        <v>13.8</v>
      </c>
      <c r="D625">
        <v>18.5</v>
      </c>
      <c r="E625">
        <v>9</v>
      </c>
      <c r="F625">
        <v>25.5</v>
      </c>
      <c r="G625">
        <v>2</v>
      </c>
    </row>
    <row r="626" spans="2:7" ht="12.75">
      <c r="B626">
        <v>6</v>
      </c>
      <c r="C626">
        <v>17.9</v>
      </c>
      <c r="D626">
        <v>24.9</v>
      </c>
      <c r="E626">
        <v>10.8</v>
      </c>
      <c r="F626">
        <v>35</v>
      </c>
      <c r="G626">
        <v>4.5</v>
      </c>
    </row>
    <row r="627" spans="2:7" ht="12.75">
      <c r="B627">
        <v>7</v>
      </c>
      <c r="C627">
        <v>23.6</v>
      </c>
      <c r="D627">
        <v>31.3</v>
      </c>
      <c r="E627">
        <v>15.9</v>
      </c>
      <c r="F627">
        <v>37.5</v>
      </c>
      <c r="G627">
        <v>12.5</v>
      </c>
    </row>
    <row r="628" spans="2:7" ht="12.75">
      <c r="B628">
        <v>8</v>
      </c>
      <c r="C628">
        <v>22.4</v>
      </c>
      <c r="D628">
        <v>29.9</v>
      </c>
      <c r="E628">
        <v>14.9</v>
      </c>
      <c r="F628">
        <v>35.6</v>
      </c>
      <c r="G628">
        <v>9.8</v>
      </c>
    </row>
    <row r="629" spans="2:7" ht="12.75">
      <c r="B629">
        <v>9</v>
      </c>
      <c r="C629">
        <v>20.3</v>
      </c>
      <c r="D629">
        <v>27.9</v>
      </c>
      <c r="E629">
        <v>12.7</v>
      </c>
      <c r="F629">
        <v>34.6</v>
      </c>
      <c r="G629">
        <v>8</v>
      </c>
    </row>
    <row r="630" spans="2:7" ht="12.75">
      <c r="B630">
        <v>10</v>
      </c>
      <c r="C630">
        <v>16.1</v>
      </c>
      <c r="D630">
        <v>22.8</v>
      </c>
      <c r="E630">
        <v>9.4</v>
      </c>
      <c r="F630">
        <v>28</v>
      </c>
      <c r="G630">
        <v>4.6</v>
      </c>
    </row>
    <row r="631" spans="2:7" ht="12.75">
      <c r="B631">
        <v>11</v>
      </c>
      <c r="C631">
        <v>7.1</v>
      </c>
      <c r="D631">
        <v>13.1</v>
      </c>
      <c r="E631">
        <v>1</v>
      </c>
      <c r="F631">
        <v>21.2</v>
      </c>
      <c r="G631">
        <v>-4.6</v>
      </c>
    </row>
    <row r="632" spans="2:7" ht="12.75">
      <c r="B632">
        <v>12</v>
      </c>
      <c r="C632">
        <v>6.8</v>
      </c>
      <c r="D632">
        <v>11.7</v>
      </c>
      <c r="E632">
        <v>1.9</v>
      </c>
      <c r="F632">
        <v>17.4</v>
      </c>
      <c r="G632">
        <v>-4.6</v>
      </c>
    </row>
    <row r="633" spans="1:7" ht="12.75">
      <c r="A633">
        <v>1972</v>
      </c>
      <c r="B633">
        <v>1</v>
      </c>
      <c r="C633">
        <v>4</v>
      </c>
      <c r="D633">
        <v>8.4</v>
      </c>
      <c r="E633">
        <v>-0.5</v>
      </c>
      <c r="F633">
        <v>13</v>
      </c>
      <c r="G633">
        <v>-6.5</v>
      </c>
    </row>
    <row r="634" spans="2:7" ht="12.75">
      <c r="B634">
        <v>2</v>
      </c>
      <c r="C634">
        <v>7</v>
      </c>
      <c r="D634">
        <v>11.5</v>
      </c>
      <c r="E634">
        <v>2.5</v>
      </c>
      <c r="F634">
        <v>15.8</v>
      </c>
      <c r="G634">
        <v>-1.4</v>
      </c>
    </row>
    <row r="635" spans="2:7" ht="12.75">
      <c r="B635">
        <v>3</v>
      </c>
      <c r="C635">
        <v>8.9</v>
      </c>
      <c r="D635">
        <v>14</v>
      </c>
      <c r="E635">
        <v>3.8</v>
      </c>
      <c r="F635">
        <v>20.6</v>
      </c>
      <c r="G635">
        <v>-2</v>
      </c>
    </row>
    <row r="636" spans="2:7" ht="12.75">
      <c r="B636">
        <v>4</v>
      </c>
      <c r="C636">
        <v>11.2</v>
      </c>
      <c r="D636">
        <v>18.3</v>
      </c>
      <c r="E636">
        <v>4.1</v>
      </c>
      <c r="F636">
        <v>25</v>
      </c>
      <c r="G636">
        <v>-2.4</v>
      </c>
    </row>
    <row r="637" spans="2:7" ht="12.75">
      <c r="B637">
        <v>5</v>
      </c>
      <c r="C637">
        <v>14.4</v>
      </c>
      <c r="D637">
        <v>21.9</v>
      </c>
      <c r="E637">
        <v>7</v>
      </c>
      <c r="F637">
        <v>31.8</v>
      </c>
      <c r="G637">
        <v>-0.4</v>
      </c>
    </row>
    <row r="638" spans="2:7" ht="12.75">
      <c r="B638">
        <v>6</v>
      </c>
      <c r="C638">
        <v>19.6</v>
      </c>
      <c r="D638">
        <v>27</v>
      </c>
      <c r="E638">
        <v>12.2</v>
      </c>
      <c r="F638">
        <v>33.8</v>
      </c>
      <c r="G638">
        <v>5.4</v>
      </c>
    </row>
    <row r="639" spans="2:7" ht="12.75">
      <c r="B639">
        <v>7</v>
      </c>
      <c r="C639">
        <v>23.4</v>
      </c>
      <c r="D639">
        <v>31.5</v>
      </c>
      <c r="E639">
        <v>15.3</v>
      </c>
      <c r="F639">
        <v>36</v>
      </c>
      <c r="G639">
        <v>10.6</v>
      </c>
    </row>
    <row r="640" spans="2:7" ht="12.75">
      <c r="B640">
        <v>8</v>
      </c>
      <c r="C640">
        <v>22</v>
      </c>
      <c r="D640">
        <v>29.5</v>
      </c>
      <c r="E640">
        <v>14.5</v>
      </c>
      <c r="F640">
        <v>33.6</v>
      </c>
      <c r="G640">
        <v>10</v>
      </c>
    </row>
    <row r="641" spans="2:7" ht="12.75">
      <c r="B641">
        <v>9</v>
      </c>
      <c r="C641">
        <v>16.8</v>
      </c>
      <c r="D641">
        <v>22.1</v>
      </c>
      <c r="E641">
        <v>11.4</v>
      </c>
      <c r="F641">
        <v>27.2</v>
      </c>
      <c r="G641">
        <v>5.2</v>
      </c>
    </row>
    <row r="642" spans="2:7" ht="12.75">
      <c r="B642">
        <v>10</v>
      </c>
      <c r="C642">
        <v>13.1</v>
      </c>
      <c r="D642">
        <v>17.4</v>
      </c>
      <c r="E642">
        <v>8.7</v>
      </c>
      <c r="F642">
        <v>23</v>
      </c>
      <c r="G642">
        <v>2.4</v>
      </c>
    </row>
    <row r="643" spans="2:7" ht="12.75">
      <c r="B643">
        <v>11</v>
      </c>
      <c r="C643">
        <v>9.9</v>
      </c>
      <c r="D643">
        <v>13.5</v>
      </c>
      <c r="E643">
        <v>6.4</v>
      </c>
      <c r="F643">
        <v>18</v>
      </c>
      <c r="G643">
        <v>-1.6</v>
      </c>
    </row>
    <row r="644" spans="2:7" ht="12.75">
      <c r="B644">
        <v>12</v>
      </c>
      <c r="C644">
        <v>5.8</v>
      </c>
      <c r="D644">
        <v>9.7</v>
      </c>
      <c r="E644">
        <v>1.9</v>
      </c>
      <c r="F644">
        <v>16.6</v>
      </c>
      <c r="G644">
        <v>-5</v>
      </c>
    </row>
    <row r="645" spans="1:7" ht="12.75">
      <c r="A645">
        <v>1973</v>
      </c>
      <c r="B645">
        <v>1</v>
      </c>
      <c r="C645">
        <v>5</v>
      </c>
      <c r="D645">
        <v>10.2</v>
      </c>
      <c r="E645">
        <v>-0.3</v>
      </c>
      <c r="F645">
        <v>14.5</v>
      </c>
      <c r="G645">
        <v>-5.8</v>
      </c>
    </row>
    <row r="646" spans="2:7" ht="12.75">
      <c r="B646">
        <v>2</v>
      </c>
      <c r="C646">
        <v>5.5</v>
      </c>
      <c r="D646">
        <v>12</v>
      </c>
      <c r="E646">
        <v>-1</v>
      </c>
      <c r="F646">
        <v>18.6</v>
      </c>
      <c r="G646">
        <v>-5.2</v>
      </c>
    </row>
    <row r="647" spans="2:7" ht="12.75">
      <c r="B647">
        <v>3</v>
      </c>
      <c r="C647">
        <v>7.9</v>
      </c>
      <c r="D647">
        <v>14.7</v>
      </c>
      <c r="E647">
        <v>1</v>
      </c>
      <c r="F647">
        <v>20</v>
      </c>
      <c r="G647">
        <v>-5.6</v>
      </c>
    </row>
    <row r="648" spans="2:7" ht="12.75">
      <c r="B648">
        <v>4</v>
      </c>
      <c r="C648">
        <v>11.5</v>
      </c>
      <c r="D648">
        <v>18.8</v>
      </c>
      <c r="E648">
        <v>4.1</v>
      </c>
      <c r="F648">
        <v>27</v>
      </c>
      <c r="G648">
        <v>-3</v>
      </c>
    </row>
    <row r="649" spans="2:7" ht="12.75">
      <c r="B649">
        <v>5</v>
      </c>
      <c r="C649">
        <v>15.9</v>
      </c>
      <c r="D649">
        <v>22.5</v>
      </c>
      <c r="E649">
        <v>9.3</v>
      </c>
      <c r="F649">
        <v>32</v>
      </c>
      <c r="G649">
        <v>4</v>
      </c>
    </row>
    <row r="650" spans="2:7" ht="12.75">
      <c r="B650">
        <v>6</v>
      </c>
      <c r="C650">
        <v>19.8</v>
      </c>
      <c r="D650">
        <v>26.6</v>
      </c>
      <c r="E650">
        <v>13.1</v>
      </c>
      <c r="F650">
        <v>34</v>
      </c>
      <c r="G650">
        <v>9</v>
      </c>
    </row>
    <row r="651" spans="2:7" ht="12.75">
      <c r="B651">
        <v>7</v>
      </c>
      <c r="C651">
        <v>23.3</v>
      </c>
      <c r="D651">
        <v>31.2</v>
      </c>
      <c r="E651">
        <v>15.4</v>
      </c>
      <c r="F651">
        <v>36.2</v>
      </c>
      <c r="G651">
        <v>10.6</v>
      </c>
    </row>
    <row r="652" spans="2:7" ht="12.75">
      <c r="B652">
        <v>8</v>
      </c>
      <c r="C652">
        <v>25.5</v>
      </c>
      <c r="D652">
        <v>33.4</v>
      </c>
      <c r="E652">
        <v>17.6</v>
      </c>
      <c r="F652">
        <v>38</v>
      </c>
      <c r="G652">
        <v>13</v>
      </c>
    </row>
    <row r="653" spans="2:7" ht="12.75">
      <c r="B653">
        <v>9</v>
      </c>
      <c r="C653">
        <v>20</v>
      </c>
      <c r="D653">
        <v>27.4</v>
      </c>
      <c r="E653">
        <v>12.5</v>
      </c>
      <c r="F653">
        <v>35</v>
      </c>
      <c r="G653">
        <v>5.2</v>
      </c>
    </row>
    <row r="654" spans="2:7" ht="12.75">
      <c r="B654">
        <v>10</v>
      </c>
      <c r="C654">
        <v>13.3</v>
      </c>
      <c r="D654">
        <v>19.1</v>
      </c>
      <c r="E654">
        <v>7.5</v>
      </c>
      <c r="F654">
        <v>24.6</v>
      </c>
      <c r="G654">
        <v>2.2</v>
      </c>
    </row>
    <row r="655" spans="2:7" ht="12.75">
      <c r="B655">
        <v>11</v>
      </c>
      <c r="C655">
        <v>9.1</v>
      </c>
      <c r="D655">
        <v>15.1</v>
      </c>
      <c r="E655">
        <v>3.1</v>
      </c>
      <c r="F655">
        <v>21</v>
      </c>
      <c r="G655">
        <v>-3.4</v>
      </c>
    </row>
    <row r="656" spans="2:7" ht="12.75">
      <c r="B656">
        <v>12</v>
      </c>
      <c r="C656">
        <v>4.6</v>
      </c>
      <c r="D656">
        <v>9.5</v>
      </c>
      <c r="E656">
        <v>-0.4</v>
      </c>
      <c r="F656">
        <v>13.6</v>
      </c>
      <c r="G656">
        <v>-5</v>
      </c>
    </row>
    <row r="657" spans="1:7" ht="12.75">
      <c r="A657">
        <v>1974</v>
      </c>
      <c r="B657">
        <v>1</v>
      </c>
      <c r="C657">
        <v>6.5</v>
      </c>
      <c r="D657">
        <v>10.3</v>
      </c>
      <c r="E657">
        <v>2.8</v>
      </c>
      <c r="F657">
        <v>14</v>
      </c>
      <c r="G657">
        <v>-2.8</v>
      </c>
    </row>
    <row r="658" spans="2:7" ht="12.75">
      <c r="B658">
        <v>2</v>
      </c>
      <c r="C658">
        <v>5.6</v>
      </c>
      <c r="D658">
        <v>10.8</v>
      </c>
      <c r="E658">
        <v>0.5</v>
      </c>
      <c r="F658">
        <v>15</v>
      </c>
      <c r="G658">
        <v>-5.6</v>
      </c>
    </row>
    <row r="659" spans="2:7" ht="12.75">
      <c r="B659">
        <v>3</v>
      </c>
      <c r="C659">
        <v>7.9</v>
      </c>
      <c r="D659">
        <v>13.5</v>
      </c>
      <c r="E659">
        <v>2.4</v>
      </c>
      <c r="F659">
        <v>20</v>
      </c>
      <c r="G659">
        <v>-5.6</v>
      </c>
    </row>
    <row r="660" spans="2:7" ht="12.75">
      <c r="B660">
        <v>4</v>
      </c>
      <c r="C660">
        <v>9.5</v>
      </c>
      <c r="D660">
        <v>15.7</v>
      </c>
      <c r="E660">
        <v>3.3</v>
      </c>
      <c r="F660">
        <v>20</v>
      </c>
      <c r="G660">
        <v>-1.2</v>
      </c>
    </row>
    <row r="661" spans="2:7" ht="12.75">
      <c r="B661">
        <v>5</v>
      </c>
      <c r="C661">
        <v>15.8</v>
      </c>
      <c r="D661">
        <v>23.3</v>
      </c>
      <c r="E661">
        <v>8.2</v>
      </c>
      <c r="F661">
        <v>32.4</v>
      </c>
      <c r="G661">
        <v>1</v>
      </c>
    </row>
    <row r="662" spans="2:7" ht="12.75">
      <c r="B662">
        <v>6</v>
      </c>
      <c r="C662">
        <v>19.6</v>
      </c>
      <c r="D662">
        <v>26.6</v>
      </c>
      <c r="E662">
        <v>12.6</v>
      </c>
      <c r="F662">
        <v>33</v>
      </c>
      <c r="G662">
        <v>5</v>
      </c>
    </row>
    <row r="663" spans="2:7" ht="12.75">
      <c r="B663">
        <v>7</v>
      </c>
      <c r="C663">
        <v>24.1</v>
      </c>
      <c r="D663">
        <v>32.1</v>
      </c>
      <c r="E663">
        <v>16.2</v>
      </c>
      <c r="F663">
        <v>37.4</v>
      </c>
      <c r="G663">
        <v>10.6</v>
      </c>
    </row>
    <row r="664" spans="2:7" ht="12.75">
      <c r="B664">
        <v>8</v>
      </c>
      <c r="C664">
        <v>23.8</v>
      </c>
      <c r="D664">
        <v>31.9</v>
      </c>
      <c r="E664">
        <v>15.7</v>
      </c>
      <c r="F664">
        <v>39.2</v>
      </c>
      <c r="G664">
        <v>8.4</v>
      </c>
    </row>
    <row r="665" spans="2:7" ht="12.75">
      <c r="B665">
        <v>9</v>
      </c>
      <c r="C665">
        <v>19.3</v>
      </c>
      <c r="D665">
        <v>26.8</v>
      </c>
      <c r="E665">
        <v>11.8</v>
      </c>
      <c r="F665">
        <v>30.6</v>
      </c>
      <c r="G665">
        <v>3.6</v>
      </c>
    </row>
    <row r="666" spans="2:7" ht="12.75">
      <c r="B666">
        <v>10</v>
      </c>
      <c r="C666">
        <v>11.8</v>
      </c>
      <c r="D666">
        <v>18.5</v>
      </c>
      <c r="E666">
        <v>5.1</v>
      </c>
      <c r="F666">
        <v>25</v>
      </c>
      <c r="G666">
        <v>-2</v>
      </c>
    </row>
    <row r="667" spans="2:7" ht="12.75">
      <c r="B667">
        <v>11</v>
      </c>
      <c r="C667">
        <v>9</v>
      </c>
      <c r="D667">
        <v>14.8</v>
      </c>
      <c r="E667">
        <v>3.3</v>
      </c>
      <c r="F667">
        <v>18.8</v>
      </c>
      <c r="G667">
        <v>-4</v>
      </c>
    </row>
    <row r="668" spans="2:7" ht="12.75">
      <c r="B668">
        <v>12</v>
      </c>
      <c r="C668">
        <v>5.5</v>
      </c>
      <c r="D668">
        <v>11.9</v>
      </c>
      <c r="E668">
        <v>-0.9</v>
      </c>
      <c r="F668">
        <v>17.4</v>
      </c>
      <c r="G668">
        <v>-5.2</v>
      </c>
    </row>
    <row r="669" spans="1:7" ht="12.75">
      <c r="A669">
        <v>1975</v>
      </c>
      <c r="B669">
        <v>1</v>
      </c>
      <c r="C669">
        <v>6.5</v>
      </c>
      <c r="D669">
        <v>12</v>
      </c>
      <c r="E669">
        <v>0.9</v>
      </c>
      <c r="F669">
        <v>15.6</v>
      </c>
      <c r="G669">
        <v>-5</v>
      </c>
    </row>
    <row r="670" spans="2:7" ht="12.75">
      <c r="B670">
        <v>2</v>
      </c>
      <c r="C670">
        <v>7.5</v>
      </c>
      <c r="D670">
        <v>12.6</v>
      </c>
      <c r="E670">
        <v>2.4</v>
      </c>
      <c r="F670">
        <v>17.2</v>
      </c>
      <c r="G670">
        <v>-1.4</v>
      </c>
    </row>
    <row r="671" spans="2:7" ht="12.75">
      <c r="B671">
        <v>3</v>
      </c>
      <c r="C671">
        <v>7.1</v>
      </c>
      <c r="D671">
        <v>12.1</v>
      </c>
      <c r="E671">
        <v>2.1</v>
      </c>
      <c r="F671">
        <v>18.6</v>
      </c>
      <c r="G671">
        <v>-2.6</v>
      </c>
    </row>
    <row r="672" spans="2:7" ht="12.75">
      <c r="B672">
        <v>4</v>
      </c>
      <c r="C672">
        <v>11.3</v>
      </c>
      <c r="D672">
        <v>17.3</v>
      </c>
      <c r="E672">
        <v>5.3</v>
      </c>
      <c r="F672">
        <v>25.8</v>
      </c>
      <c r="G672">
        <v>-2.6</v>
      </c>
    </row>
    <row r="673" spans="2:7" ht="12.75">
      <c r="B673">
        <v>5</v>
      </c>
      <c r="C673">
        <v>13.3</v>
      </c>
      <c r="D673">
        <v>19.3</v>
      </c>
      <c r="E673">
        <v>7.3</v>
      </c>
      <c r="F673">
        <v>25</v>
      </c>
      <c r="G673">
        <v>-1</v>
      </c>
    </row>
    <row r="674" spans="2:7" ht="12.75">
      <c r="B674">
        <v>6</v>
      </c>
      <c r="C674">
        <v>19.1</v>
      </c>
      <c r="D674">
        <v>26.3</v>
      </c>
      <c r="E674">
        <v>12</v>
      </c>
      <c r="F674">
        <v>32.4</v>
      </c>
      <c r="G674">
        <v>5.6</v>
      </c>
    </row>
    <row r="675" spans="2:7" ht="12.75">
      <c r="B675">
        <v>7</v>
      </c>
      <c r="C675">
        <v>25</v>
      </c>
      <c r="D675">
        <v>33.6</v>
      </c>
      <c r="E675">
        <v>16.3</v>
      </c>
      <c r="F675">
        <v>37.8</v>
      </c>
      <c r="G675">
        <v>11.4</v>
      </c>
    </row>
    <row r="676" spans="2:7" ht="12.75">
      <c r="B676">
        <v>8</v>
      </c>
      <c r="C676">
        <v>23.4</v>
      </c>
      <c r="D676">
        <v>30.7</v>
      </c>
      <c r="E676">
        <v>16</v>
      </c>
      <c r="F676">
        <v>38</v>
      </c>
      <c r="G676">
        <v>10</v>
      </c>
    </row>
    <row r="677" spans="2:7" ht="12.75">
      <c r="B677">
        <v>9</v>
      </c>
      <c r="C677">
        <v>17.3</v>
      </c>
      <c r="D677">
        <v>23.8</v>
      </c>
      <c r="E677">
        <v>10.9</v>
      </c>
      <c r="F677">
        <v>28.6</v>
      </c>
      <c r="G677">
        <v>4.8</v>
      </c>
    </row>
    <row r="678" spans="2:7" ht="12.75">
      <c r="B678">
        <v>10</v>
      </c>
      <c r="C678">
        <v>14.6</v>
      </c>
      <c r="D678">
        <v>21.3</v>
      </c>
      <c r="E678">
        <v>7.9</v>
      </c>
      <c r="F678">
        <v>29.6</v>
      </c>
      <c r="G678">
        <v>-1</v>
      </c>
    </row>
    <row r="679" spans="2:7" ht="12.75">
      <c r="B679">
        <v>11</v>
      </c>
      <c r="C679">
        <v>8.2</v>
      </c>
      <c r="D679">
        <v>13.6</v>
      </c>
      <c r="E679">
        <v>2.8</v>
      </c>
      <c r="F679">
        <v>19.4</v>
      </c>
      <c r="G679">
        <v>-4.2</v>
      </c>
    </row>
    <row r="680" spans="2:7" ht="12.75">
      <c r="B680">
        <v>12</v>
      </c>
      <c r="C680">
        <v>4.6</v>
      </c>
      <c r="D680">
        <v>9.2</v>
      </c>
      <c r="E680">
        <v>0.1</v>
      </c>
      <c r="F680">
        <v>12</v>
      </c>
      <c r="G680">
        <v>-6</v>
      </c>
    </row>
    <row r="681" spans="1:7" ht="12.75">
      <c r="A681">
        <v>1976</v>
      </c>
      <c r="B681">
        <v>1</v>
      </c>
      <c r="C681">
        <v>4.9</v>
      </c>
      <c r="D681">
        <v>12.6</v>
      </c>
      <c r="E681">
        <v>-2.8</v>
      </c>
      <c r="F681">
        <v>19.8</v>
      </c>
      <c r="G681">
        <v>-5</v>
      </c>
    </row>
    <row r="682" spans="2:7" ht="12.75">
      <c r="B682">
        <v>2</v>
      </c>
      <c r="C682">
        <v>6.9</v>
      </c>
      <c r="D682">
        <v>11.8</v>
      </c>
      <c r="E682">
        <v>2</v>
      </c>
      <c r="F682">
        <v>17.6</v>
      </c>
      <c r="G682">
        <v>-4.6</v>
      </c>
    </row>
    <row r="683" spans="2:7" ht="12.75">
      <c r="B683">
        <v>3</v>
      </c>
      <c r="C683">
        <v>8.9</v>
      </c>
      <c r="D683">
        <v>15.8</v>
      </c>
      <c r="E683">
        <v>2.1</v>
      </c>
      <c r="F683">
        <v>25</v>
      </c>
      <c r="G683">
        <v>-2.8</v>
      </c>
    </row>
    <row r="684" spans="2:7" ht="12.75">
      <c r="B684">
        <v>4</v>
      </c>
      <c r="C684">
        <v>10.1</v>
      </c>
      <c r="D684">
        <v>15.2</v>
      </c>
      <c r="E684">
        <v>5</v>
      </c>
      <c r="F684">
        <v>24</v>
      </c>
      <c r="G684">
        <v>0</v>
      </c>
    </row>
    <row r="685" spans="2:7" ht="12.75">
      <c r="B685">
        <v>5</v>
      </c>
      <c r="C685">
        <v>17.4</v>
      </c>
      <c r="D685">
        <v>24.5</v>
      </c>
      <c r="E685">
        <v>10.4</v>
      </c>
      <c r="F685">
        <v>31.8</v>
      </c>
      <c r="G685">
        <v>3.6</v>
      </c>
    </row>
    <row r="686" spans="2:7" ht="12.75">
      <c r="B686">
        <v>6</v>
      </c>
      <c r="C686">
        <v>22</v>
      </c>
      <c r="D686">
        <v>29.9</v>
      </c>
      <c r="E686">
        <v>14.1</v>
      </c>
      <c r="F686">
        <v>35</v>
      </c>
      <c r="G686">
        <v>7.8</v>
      </c>
    </row>
    <row r="687" spans="2:7" ht="12.75">
      <c r="B687">
        <v>7</v>
      </c>
      <c r="C687">
        <v>23.9</v>
      </c>
      <c r="D687">
        <v>31.5</v>
      </c>
      <c r="E687">
        <v>16.3</v>
      </c>
      <c r="F687">
        <v>37</v>
      </c>
      <c r="G687">
        <v>12.4</v>
      </c>
    </row>
    <row r="688" spans="2:7" ht="12.75">
      <c r="B688">
        <v>8</v>
      </c>
      <c r="C688">
        <v>22.7</v>
      </c>
      <c r="D688">
        <v>29.9</v>
      </c>
      <c r="E688">
        <v>15.5</v>
      </c>
      <c r="F688">
        <v>39</v>
      </c>
      <c r="G688">
        <v>11.6</v>
      </c>
    </row>
    <row r="689" spans="2:7" ht="12.75">
      <c r="B689">
        <v>9</v>
      </c>
      <c r="C689">
        <v>17.5</v>
      </c>
      <c r="D689">
        <v>23.6</v>
      </c>
      <c r="E689">
        <v>11.3</v>
      </c>
      <c r="F689">
        <v>28.6</v>
      </c>
      <c r="G689">
        <v>6.2</v>
      </c>
    </row>
    <row r="690" spans="2:7" ht="12.75">
      <c r="B690">
        <v>10</v>
      </c>
      <c r="C690">
        <v>11.6</v>
      </c>
      <c r="D690">
        <v>16.6</v>
      </c>
      <c r="E690">
        <v>6.7</v>
      </c>
      <c r="F690">
        <v>27.2</v>
      </c>
      <c r="G690">
        <v>0.6</v>
      </c>
    </row>
    <row r="691" spans="2:7" ht="12.75">
      <c r="B691">
        <v>11</v>
      </c>
      <c r="C691">
        <v>6.5</v>
      </c>
      <c r="D691">
        <v>12.1</v>
      </c>
      <c r="E691">
        <v>1</v>
      </c>
      <c r="F691">
        <v>17.6</v>
      </c>
      <c r="G691">
        <v>-4.6</v>
      </c>
    </row>
    <row r="692" spans="2:7" ht="12.75">
      <c r="B692">
        <v>12</v>
      </c>
      <c r="C692">
        <v>7.2</v>
      </c>
      <c r="D692">
        <v>10.9</v>
      </c>
      <c r="E692">
        <v>3.5</v>
      </c>
      <c r="F692">
        <v>16</v>
      </c>
      <c r="G692">
        <v>-2.4</v>
      </c>
    </row>
    <row r="693" spans="1:7" ht="12.75">
      <c r="A693">
        <v>1977</v>
      </c>
      <c r="B693">
        <v>1</v>
      </c>
      <c r="C693">
        <v>5.3</v>
      </c>
      <c r="D693">
        <v>8.9</v>
      </c>
      <c r="E693">
        <v>1.8</v>
      </c>
      <c r="F693">
        <v>12.4</v>
      </c>
      <c r="G693">
        <v>-3.6</v>
      </c>
    </row>
    <row r="694" spans="2:7" ht="12.75">
      <c r="B694">
        <v>2</v>
      </c>
      <c r="C694">
        <v>7.5</v>
      </c>
      <c r="D694">
        <v>11.4</v>
      </c>
      <c r="E694">
        <v>3.6</v>
      </c>
      <c r="F694">
        <v>17.6</v>
      </c>
      <c r="G694">
        <v>-1.6</v>
      </c>
    </row>
    <row r="695" spans="2:7" ht="12.75">
      <c r="B695">
        <v>3</v>
      </c>
      <c r="C695">
        <v>9.6</v>
      </c>
      <c r="D695">
        <v>15.8</v>
      </c>
      <c r="E695">
        <v>3.3</v>
      </c>
      <c r="F695">
        <v>24</v>
      </c>
      <c r="G695">
        <v>-6</v>
      </c>
    </row>
    <row r="696" spans="2:7" ht="12.75">
      <c r="B696">
        <v>4</v>
      </c>
      <c r="C696">
        <v>12.3</v>
      </c>
      <c r="D696">
        <v>19.4</v>
      </c>
      <c r="E696">
        <v>5.2</v>
      </c>
      <c r="F696">
        <v>28.4</v>
      </c>
      <c r="G696">
        <v>-2.4</v>
      </c>
    </row>
    <row r="697" spans="2:7" ht="12.75">
      <c r="B697">
        <v>5</v>
      </c>
      <c r="C697">
        <v>13.3</v>
      </c>
      <c r="D697">
        <v>19.6</v>
      </c>
      <c r="E697">
        <v>7.1</v>
      </c>
      <c r="F697">
        <v>29.6</v>
      </c>
      <c r="G697">
        <v>1.6</v>
      </c>
    </row>
    <row r="698" spans="2:7" ht="12.75">
      <c r="B698">
        <v>6</v>
      </c>
      <c r="C698">
        <v>17.4</v>
      </c>
      <c r="D698">
        <v>24.1</v>
      </c>
      <c r="E698">
        <v>10.6</v>
      </c>
      <c r="F698">
        <v>34.6</v>
      </c>
      <c r="G698">
        <v>5.5</v>
      </c>
    </row>
    <row r="699" spans="2:7" ht="12.75">
      <c r="B699">
        <v>7</v>
      </c>
      <c r="C699">
        <v>20.6</v>
      </c>
      <c r="D699">
        <v>28.1</v>
      </c>
      <c r="E699">
        <v>13.2</v>
      </c>
      <c r="F699">
        <v>35.2</v>
      </c>
      <c r="G699">
        <v>8.4</v>
      </c>
    </row>
    <row r="700" spans="2:7" ht="12.75">
      <c r="B700">
        <v>8</v>
      </c>
      <c r="C700">
        <v>21</v>
      </c>
      <c r="D700">
        <v>28.4</v>
      </c>
      <c r="E700">
        <v>13.5</v>
      </c>
      <c r="F700">
        <v>35</v>
      </c>
      <c r="G700">
        <v>6.8</v>
      </c>
    </row>
    <row r="701" spans="2:7" ht="12.75">
      <c r="B701">
        <v>9</v>
      </c>
      <c r="C701">
        <v>20.9</v>
      </c>
      <c r="D701">
        <v>28.6</v>
      </c>
      <c r="E701">
        <v>13.1</v>
      </c>
      <c r="F701">
        <v>34</v>
      </c>
      <c r="G701">
        <v>7.8</v>
      </c>
    </row>
    <row r="702" spans="2:7" ht="12.75">
      <c r="B702">
        <v>10</v>
      </c>
      <c r="C702">
        <v>15.1</v>
      </c>
      <c r="D702">
        <v>20.9</v>
      </c>
      <c r="E702">
        <v>9.3</v>
      </c>
      <c r="F702">
        <v>28.6</v>
      </c>
      <c r="G702">
        <v>5</v>
      </c>
    </row>
    <row r="703" spans="2:7" ht="12.75">
      <c r="B703">
        <v>11</v>
      </c>
      <c r="C703">
        <v>8.4</v>
      </c>
      <c r="D703">
        <v>14.5</v>
      </c>
      <c r="E703">
        <v>2.3</v>
      </c>
      <c r="F703">
        <v>22</v>
      </c>
      <c r="G703">
        <v>-4</v>
      </c>
    </row>
    <row r="704" spans="2:7" ht="12.75">
      <c r="B704">
        <v>12</v>
      </c>
      <c r="C704">
        <v>8.8</v>
      </c>
      <c r="D704">
        <v>12.4</v>
      </c>
      <c r="E704">
        <v>5.3</v>
      </c>
      <c r="F704">
        <v>18.6</v>
      </c>
      <c r="G704">
        <v>-1</v>
      </c>
    </row>
    <row r="705" spans="1:7" ht="12.75">
      <c r="A705">
        <v>1978</v>
      </c>
      <c r="B705">
        <v>1</v>
      </c>
      <c r="C705">
        <v>5.2</v>
      </c>
      <c r="D705">
        <v>9.9</v>
      </c>
      <c r="E705">
        <v>0.5</v>
      </c>
      <c r="F705">
        <v>15</v>
      </c>
      <c r="G705">
        <v>-4</v>
      </c>
    </row>
    <row r="706" spans="2:7" ht="12.75">
      <c r="B706">
        <v>2</v>
      </c>
      <c r="C706">
        <v>8.2</v>
      </c>
      <c r="D706">
        <v>13.3</v>
      </c>
      <c r="E706">
        <v>3.2</v>
      </c>
      <c r="F706">
        <v>20.4</v>
      </c>
      <c r="G706">
        <v>-6</v>
      </c>
    </row>
    <row r="707" spans="2:7" ht="12.75">
      <c r="B707">
        <v>3</v>
      </c>
      <c r="C707">
        <v>9.7</v>
      </c>
      <c r="D707">
        <v>16.8</v>
      </c>
      <c r="E707">
        <v>2.7</v>
      </c>
      <c r="F707">
        <v>23</v>
      </c>
      <c r="G707">
        <v>-2.8</v>
      </c>
    </row>
    <row r="708" spans="2:7" ht="12.75">
      <c r="B708">
        <v>4</v>
      </c>
      <c r="C708">
        <v>11.1</v>
      </c>
      <c r="D708">
        <v>17.1</v>
      </c>
      <c r="E708">
        <v>5.1</v>
      </c>
      <c r="F708">
        <v>26</v>
      </c>
      <c r="G708">
        <v>-2</v>
      </c>
    </row>
    <row r="709" spans="2:7" ht="12.75">
      <c r="B709">
        <v>5</v>
      </c>
      <c r="C709">
        <v>13.9</v>
      </c>
      <c r="D709">
        <v>20.2</v>
      </c>
      <c r="E709">
        <v>7.5</v>
      </c>
      <c r="F709">
        <v>26.6</v>
      </c>
      <c r="G709">
        <v>1.6</v>
      </c>
    </row>
    <row r="710" spans="2:7" ht="12.75">
      <c r="B710">
        <v>6</v>
      </c>
      <c r="C710">
        <v>17.9</v>
      </c>
      <c r="D710">
        <v>24.7</v>
      </c>
      <c r="E710">
        <v>11</v>
      </c>
      <c r="F710">
        <v>29.4</v>
      </c>
      <c r="G710">
        <v>5.4</v>
      </c>
    </row>
    <row r="711" spans="2:7" ht="12.75">
      <c r="B711">
        <v>7</v>
      </c>
      <c r="C711">
        <v>23.7</v>
      </c>
      <c r="D711">
        <v>33</v>
      </c>
      <c r="E711">
        <v>14.4</v>
      </c>
      <c r="F711">
        <v>39.6</v>
      </c>
      <c r="G711">
        <v>9.6</v>
      </c>
    </row>
    <row r="712" spans="2:7" ht="12.75">
      <c r="B712">
        <v>8</v>
      </c>
      <c r="C712">
        <v>24</v>
      </c>
      <c r="D712">
        <v>32.7</v>
      </c>
      <c r="E712">
        <v>15.4</v>
      </c>
      <c r="F712">
        <v>36</v>
      </c>
      <c r="G712">
        <v>9.6</v>
      </c>
    </row>
    <row r="713" spans="2:7" ht="12.75">
      <c r="B713">
        <v>9</v>
      </c>
      <c r="C713">
        <v>21.9</v>
      </c>
      <c r="D713">
        <v>30.6</v>
      </c>
      <c r="E713">
        <v>13.2</v>
      </c>
      <c r="F713">
        <v>35.2</v>
      </c>
      <c r="G713">
        <v>7.2</v>
      </c>
    </row>
    <row r="714" spans="2:7" ht="12.75">
      <c r="B714">
        <v>10</v>
      </c>
      <c r="C714">
        <v>14.8</v>
      </c>
      <c r="D714">
        <v>22.1</v>
      </c>
      <c r="E714">
        <v>7.5</v>
      </c>
      <c r="F714">
        <v>29.6</v>
      </c>
      <c r="G714">
        <v>3</v>
      </c>
    </row>
    <row r="715" spans="2:7" ht="12.75">
      <c r="B715">
        <v>11</v>
      </c>
      <c r="C715">
        <v>9.5</v>
      </c>
      <c r="D715">
        <v>15.3</v>
      </c>
      <c r="E715">
        <v>3.6</v>
      </c>
      <c r="F715">
        <v>21</v>
      </c>
      <c r="G715">
        <v>-2.6</v>
      </c>
    </row>
    <row r="716" spans="2:7" ht="12.75">
      <c r="B716">
        <v>12</v>
      </c>
      <c r="C716">
        <v>8.2</v>
      </c>
      <c r="D716">
        <v>11.7</v>
      </c>
      <c r="E716">
        <v>4.6</v>
      </c>
      <c r="F716">
        <v>18.4</v>
      </c>
      <c r="G716">
        <v>-5.8</v>
      </c>
    </row>
    <row r="717" spans="1:7" ht="12.75">
      <c r="A717">
        <v>1979</v>
      </c>
      <c r="B717">
        <v>1</v>
      </c>
      <c r="C717">
        <v>7.6</v>
      </c>
      <c r="D717">
        <v>11.7</v>
      </c>
      <c r="E717">
        <v>3.5</v>
      </c>
      <c r="F717">
        <v>16</v>
      </c>
      <c r="G717">
        <v>-2.6</v>
      </c>
    </row>
    <row r="718" spans="2:7" ht="12.75">
      <c r="B718">
        <v>2</v>
      </c>
      <c r="C718">
        <v>7.8</v>
      </c>
      <c r="D718">
        <v>12.6</v>
      </c>
      <c r="E718">
        <v>3</v>
      </c>
      <c r="F718">
        <v>19</v>
      </c>
      <c r="G718">
        <v>-5.2</v>
      </c>
    </row>
    <row r="719" spans="2:7" ht="12.75">
      <c r="B719">
        <v>3</v>
      </c>
      <c r="C719">
        <v>9.2</v>
      </c>
      <c r="D719">
        <v>14.8</v>
      </c>
      <c r="E719">
        <v>3.7</v>
      </c>
      <c r="F719">
        <v>22.2</v>
      </c>
      <c r="G719">
        <v>-2.2</v>
      </c>
    </row>
    <row r="720" spans="2:7" ht="12.75">
      <c r="B720">
        <v>4</v>
      </c>
      <c r="C720">
        <v>11.1</v>
      </c>
      <c r="D720">
        <v>17</v>
      </c>
      <c r="E720">
        <v>5.2</v>
      </c>
      <c r="F720">
        <v>22</v>
      </c>
      <c r="G720">
        <v>0</v>
      </c>
    </row>
    <row r="721" spans="2:7" ht="12.75">
      <c r="B721">
        <v>5</v>
      </c>
      <c r="C721">
        <v>16.9</v>
      </c>
      <c r="D721">
        <v>24.2</v>
      </c>
      <c r="E721">
        <v>9.6</v>
      </c>
      <c r="F721">
        <v>31.6</v>
      </c>
      <c r="G721">
        <v>2</v>
      </c>
    </row>
    <row r="722" spans="2:7" ht="12.75">
      <c r="B722">
        <v>6</v>
      </c>
      <c r="C722">
        <v>21.9</v>
      </c>
      <c r="D722">
        <v>29.7</v>
      </c>
      <c r="E722">
        <v>14</v>
      </c>
      <c r="F722">
        <v>34.2</v>
      </c>
      <c r="G722">
        <v>10.2</v>
      </c>
    </row>
    <row r="723" spans="2:7" ht="12.75">
      <c r="B723">
        <v>7</v>
      </c>
      <c r="C723">
        <v>24</v>
      </c>
      <c r="D723">
        <v>32</v>
      </c>
      <c r="E723">
        <v>16</v>
      </c>
      <c r="F723">
        <v>37.8</v>
      </c>
      <c r="G723">
        <v>10.4</v>
      </c>
    </row>
    <row r="724" spans="2:7" ht="12.75">
      <c r="B724">
        <v>8</v>
      </c>
      <c r="C724">
        <v>23.8</v>
      </c>
      <c r="D724">
        <v>31.7</v>
      </c>
      <c r="E724">
        <v>15.9</v>
      </c>
      <c r="F724">
        <v>35.5</v>
      </c>
      <c r="G724">
        <v>11.5</v>
      </c>
    </row>
    <row r="725" spans="2:7" ht="12.75">
      <c r="B725">
        <v>9</v>
      </c>
      <c r="C725">
        <v>20.2</v>
      </c>
      <c r="D725">
        <v>27</v>
      </c>
      <c r="E725">
        <v>13.3</v>
      </c>
      <c r="F725">
        <v>33</v>
      </c>
      <c r="G725">
        <v>4.5</v>
      </c>
    </row>
    <row r="726" spans="2:7" ht="12.75">
      <c r="B726">
        <v>10</v>
      </c>
      <c r="C726">
        <v>13.8</v>
      </c>
      <c r="D726">
        <v>18.2</v>
      </c>
      <c r="E726">
        <v>9.3</v>
      </c>
      <c r="F726">
        <v>28</v>
      </c>
      <c r="G726">
        <v>2.8</v>
      </c>
    </row>
    <row r="727" spans="2:7" ht="12.75">
      <c r="B727">
        <v>11</v>
      </c>
      <c r="C727">
        <v>8.8</v>
      </c>
      <c r="D727">
        <v>15.8</v>
      </c>
      <c r="E727">
        <v>1.7</v>
      </c>
      <c r="F727">
        <v>21.6</v>
      </c>
      <c r="G727">
        <v>-4</v>
      </c>
    </row>
    <row r="728" spans="2:7" ht="12.75">
      <c r="B728">
        <v>12</v>
      </c>
      <c r="C728">
        <v>6.6</v>
      </c>
      <c r="D728">
        <v>12.7</v>
      </c>
      <c r="E728">
        <v>0.5</v>
      </c>
      <c r="F728">
        <v>20.5</v>
      </c>
      <c r="G728">
        <v>-7</v>
      </c>
    </row>
    <row r="729" spans="1:7" ht="12.75">
      <c r="A729">
        <v>1980</v>
      </c>
      <c r="B729">
        <v>1</v>
      </c>
      <c r="C729">
        <v>4.9</v>
      </c>
      <c r="D729">
        <v>10.2</v>
      </c>
      <c r="E729">
        <v>-0.4</v>
      </c>
      <c r="F729">
        <v>19</v>
      </c>
      <c r="G729">
        <v>-5.2</v>
      </c>
    </row>
    <row r="730" spans="2:7" ht="12.75">
      <c r="B730">
        <v>2</v>
      </c>
      <c r="C730">
        <v>7.5</v>
      </c>
      <c r="D730">
        <v>13.5</v>
      </c>
      <c r="E730">
        <v>1.5</v>
      </c>
      <c r="F730">
        <v>19</v>
      </c>
      <c r="G730">
        <v>-3.2</v>
      </c>
    </row>
    <row r="731" spans="2:7" ht="12.75">
      <c r="B731">
        <v>3</v>
      </c>
      <c r="C731">
        <v>9.4</v>
      </c>
      <c r="D731">
        <v>15.5</v>
      </c>
      <c r="E731">
        <v>3.3</v>
      </c>
      <c r="F731">
        <v>25.6</v>
      </c>
      <c r="G731">
        <v>-3.6</v>
      </c>
    </row>
    <row r="732" ht="12.75">
      <c r="B732">
        <v>4</v>
      </c>
    </row>
    <row r="733" spans="2:7" ht="12.75">
      <c r="B733">
        <v>5</v>
      </c>
      <c r="C733">
        <v>13.5</v>
      </c>
      <c r="D733">
        <v>19.9</v>
      </c>
      <c r="E733">
        <v>7.1</v>
      </c>
      <c r="F733">
        <v>26.2</v>
      </c>
      <c r="G733">
        <v>3.4</v>
      </c>
    </row>
    <row r="734" spans="2:7" ht="12.75">
      <c r="B734">
        <v>6</v>
      </c>
      <c r="C734">
        <v>19.5</v>
      </c>
      <c r="D734">
        <v>27.6</v>
      </c>
      <c r="E734">
        <v>11.4</v>
      </c>
      <c r="F734">
        <v>35.2</v>
      </c>
      <c r="G734">
        <v>8.2</v>
      </c>
    </row>
    <row r="735" spans="2:7" ht="12.75">
      <c r="B735">
        <v>7</v>
      </c>
      <c r="C735">
        <v>22.5</v>
      </c>
      <c r="D735">
        <v>31.9</v>
      </c>
      <c r="E735">
        <v>13.1</v>
      </c>
      <c r="F735">
        <v>39</v>
      </c>
      <c r="G735">
        <v>6.6</v>
      </c>
    </row>
    <row r="736" spans="2:7" ht="12.75">
      <c r="B736">
        <v>8</v>
      </c>
      <c r="C736">
        <v>25.4</v>
      </c>
      <c r="D736">
        <v>34.4</v>
      </c>
      <c r="E736">
        <v>16.5</v>
      </c>
      <c r="F736">
        <v>39</v>
      </c>
      <c r="G736">
        <v>12</v>
      </c>
    </row>
    <row r="737" spans="2:7" ht="12.75">
      <c r="B737">
        <v>9</v>
      </c>
      <c r="C737">
        <v>22.3</v>
      </c>
      <c r="D737">
        <v>30.7</v>
      </c>
      <c r="E737">
        <v>13.9</v>
      </c>
      <c r="F737">
        <v>35</v>
      </c>
      <c r="G737">
        <v>7.6</v>
      </c>
    </row>
    <row r="738" spans="2:7" ht="12.75">
      <c r="B738">
        <v>10</v>
      </c>
      <c r="C738">
        <v>14.1</v>
      </c>
      <c r="D738">
        <v>21.1</v>
      </c>
      <c r="E738">
        <v>7</v>
      </c>
      <c r="F738">
        <v>30.8</v>
      </c>
      <c r="G738">
        <v>0.6</v>
      </c>
    </row>
    <row r="739" spans="2:7" ht="12.75">
      <c r="B739">
        <v>11</v>
      </c>
      <c r="C739">
        <v>7.3</v>
      </c>
      <c r="D739">
        <v>12.9</v>
      </c>
      <c r="E739">
        <v>1.8</v>
      </c>
      <c r="F739">
        <v>22.6</v>
      </c>
      <c r="G739">
        <v>-3.4</v>
      </c>
    </row>
    <row r="740" spans="2:7" ht="12.75">
      <c r="B740">
        <v>12</v>
      </c>
      <c r="C740">
        <v>4</v>
      </c>
      <c r="D740">
        <v>10.8</v>
      </c>
      <c r="E740">
        <v>-2.8</v>
      </c>
      <c r="F740">
        <v>17.4</v>
      </c>
      <c r="G740">
        <v>-9</v>
      </c>
    </row>
    <row r="741" spans="1:7" ht="12.75">
      <c r="A741">
        <v>1981</v>
      </c>
      <c r="B741">
        <v>1</v>
      </c>
      <c r="C741">
        <v>4.2</v>
      </c>
      <c r="D741">
        <v>12.3</v>
      </c>
      <c r="E741">
        <v>-3.9</v>
      </c>
      <c r="F741">
        <v>17.6</v>
      </c>
      <c r="G741">
        <v>-7.6</v>
      </c>
    </row>
    <row r="742" spans="2:7" ht="12.75">
      <c r="B742">
        <v>2</v>
      </c>
      <c r="C742">
        <v>5.6</v>
      </c>
      <c r="D742">
        <v>12.5</v>
      </c>
      <c r="E742">
        <v>-1.3</v>
      </c>
      <c r="F742">
        <v>19</v>
      </c>
      <c r="G742">
        <v>-8</v>
      </c>
    </row>
    <row r="743" spans="2:7" ht="12.75">
      <c r="B743">
        <v>3</v>
      </c>
      <c r="C743">
        <v>11</v>
      </c>
      <c r="D743">
        <v>17.1</v>
      </c>
      <c r="E743">
        <v>5</v>
      </c>
      <c r="F743">
        <v>24.2</v>
      </c>
      <c r="G743">
        <v>-2.6</v>
      </c>
    </row>
    <row r="744" spans="2:7" ht="12.75">
      <c r="B744">
        <v>4</v>
      </c>
      <c r="C744">
        <v>10.7</v>
      </c>
      <c r="D744">
        <v>16.8</v>
      </c>
      <c r="E744">
        <v>4.6</v>
      </c>
      <c r="F744">
        <v>22</v>
      </c>
      <c r="G744">
        <v>-1.2</v>
      </c>
    </row>
    <row r="745" spans="2:7" ht="12.75">
      <c r="B745">
        <v>5</v>
      </c>
      <c r="C745">
        <v>14.3</v>
      </c>
      <c r="D745">
        <v>21.3</v>
      </c>
      <c r="E745">
        <v>7.3</v>
      </c>
      <c r="F745">
        <v>30.6</v>
      </c>
      <c r="G745">
        <v>3.4</v>
      </c>
    </row>
    <row r="746" spans="2:7" ht="12.75">
      <c r="B746">
        <v>6</v>
      </c>
      <c r="C746">
        <v>21.6</v>
      </c>
      <c r="D746">
        <v>30.1</v>
      </c>
      <c r="E746">
        <v>13.1</v>
      </c>
      <c r="F746">
        <v>38.4</v>
      </c>
      <c r="G746">
        <v>5.2</v>
      </c>
    </row>
    <row r="747" spans="2:7" ht="12.75">
      <c r="B747">
        <v>7</v>
      </c>
      <c r="C747">
        <v>23.3</v>
      </c>
      <c r="D747">
        <v>31.7</v>
      </c>
      <c r="E747">
        <v>14.9</v>
      </c>
      <c r="F747">
        <v>39.6</v>
      </c>
      <c r="G747">
        <v>9.6</v>
      </c>
    </row>
    <row r="748" spans="2:7" ht="12.75">
      <c r="B748">
        <v>8</v>
      </c>
      <c r="C748">
        <v>23.7</v>
      </c>
      <c r="D748">
        <v>31.7</v>
      </c>
      <c r="E748">
        <v>15.7</v>
      </c>
      <c r="F748">
        <v>34.4</v>
      </c>
      <c r="G748">
        <v>12.4</v>
      </c>
    </row>
    <row r="749" spans="2:7" ht="12.75">
      <c r="B749">
        <v>9</v>
      </c>
      <c r="C749">
        <v>20.2</v>
      </c>
      <c r="D749">
        <v>27.5</v>
      </c>
      <c r="E749">
        <v>13</v>
      </c>
      <c r="F749">
        <v>33.4</v>
      </c>
      <c r="G749">
        <v>6.4</v>
      </c>
    </row>
    <row r="750" spans="2:7" ht="12.75">
      <c r="B750">
        <v>10</v>
      </c>
      <c r="C750">
        <v>14.9</v>
      </c>
      <c r="D750">
        <v>21.9</v>
      </c>
      <c r="E750">
        <v>8</v>
      </c>
      <c r="F750">
        <v>29</v>
      </c>
      <c r="G750">
        <v>1.2</v>
      </c>
    </row>
    <row r="751" spans="2:7" ht="12.75">
      <c r="B751">
        <v>11</v>
      </c>
      <c r="C751">
        <v>11</v>
      </c>
      <c r="D751">
        <v>18.2</v>
      </c>
      <c r="E751">
        <v>3.8</v>
      </c>
      <c r="F751">
        <v>24.4</v>
      </c>
      <c r="G751">
        <v>-0.4</v>
      </c>
    </row>
    <row r="752" spans="2:7" ht="12.75">
      <c r="B752">
        <v>12</v>
      </c>
      <c r="C752">
        <v>7.2</v>
      </c>
      <c r="D752">
        <v>11.4</v>
      </c>
      <c r="E752">
        <v>3.1</v>
      </c>
      <c r="F752">
        <v>17.2</v>
      </c>
      <c r="G752">
        <v>-4.6</v>
      </c>
    </row>
    <row r="753" spans="1:7" ht="12.75">
      <c r="A753">
        <v>1982</v>
      </c>
      <c r="B753">
        <v>1</v>
      </c>
      <c r="C753">
        <v>7.3</v>
      </c>
      <c r="D753">
        <v>11.5</v>
      </c>
      <c r="E753">
        <v>3.1</v>
      </c>
      <c r="F753">
        <v>14.6</v>
      </c>
      <c r="G753">
        <v>-3.4</v>
      </c>
    </row>
    <row r="754" spans="2:7" ht="12.75">
      <c r="B754">
        <v>2</v>
      </c>
      <c r="C754">
        <v>7.3</v>
      </c>
      <c r="D754">
        <v>12.4</v>
      </c>
      <c r="E754">
        <v>2.2</v>
      </c>
      <c r="F754">
        <v>18.2</v>
      </c>
      <c r="G754">
        <v>-0.6</v>
      </c>
    </row>
    <row r="755" spans="2:7" ht="12.75">
      <c r="B755">
        <v>3</v>
      </c>
      <c r="C755">
        <v>9.7</v>
      </c>
      <c r="D755">
        <v>16.3</v>
      </c>
      <c r="E755">
        <v>3.1</v>
      </c>
      <c r="F755">
        <v>21</v>
      </c>
      <c r="G755">
        <v>-1.6</v>
      </c>
    </row>
    <row r="756" spans="2:7" ht="12.75">
      <c r="B756">
        <v>4</v>
      </c>
      <c r="C756">
        <v>12.6</v>
      </c>
      <c r="D756">
        <v>19.3</v>
      </c>
      <c r="E756">
        <v>6</v>
      </c>
      <c r="F756">
        <v>25.4</v>
      </c>
      <c r="G756">
        <v>1</v>
      </c>
    </row>
    <row r="757" spans="2:7" ht="12.75">
      <c r="B757">
        <v>5</v>
      </c>
      <c r="C757">
        <v>17.1</v>
      </c>
      <c r="D757">
        <v>24.1</v>
      </c>
      <c r="E757">
        <v>10.1</v>
      </c>
      <c r="F757">
        <v>31</v>
      </c>
      <c r="G757">
        <v>1.8</v>
      </c>
    </row>
    <row r="758" spans="2:7" ht="12.75">
      <c r="B758">
        <v>6</v>
      </c>
      <c r="C758">
        <v>21.6</v>
      </c>
      <c r="D758">
        <v>28.5</v>
      </c>
      <c r="E758">
        <v>14.6</v>
      </c>
      <c r="F758">
        <v>35.6</v>
      </c>
      <c r="G758">
        <v>9</v>
      </c>
    </row>
    <row r="759" spans="2:7" ht="12.75">
      <c r="B759">
        <v>7</v>
      </c>
      <c r="C759">
        <v>24.5</v>
      </c>
      <c r="D759">
        <v>32.4</v>
      </c>
      <c r="E759">
        <v>16.7</v>
      </c>
      <c r="F759">
        <v>39</v>
      </c>
      <c r="G759">
        <v>11.8</v>
      </c>
    </row>
    <row r="760" spans="2:7" ht="12.75">
      <c r="B760">
        <v>8</v>
      </c>
      <c r="C760">
        <v>23.9</v>
      </c>
      <c r="D760">
        <v>31.4</v>
      </c>
      <c r="E760">
        <v>16.5</v>
      </c>
      <c r="F760">
        <v>36</v>
      </c>
      <c r="G760">
        <v>12.6</v>
      </c>
    </row>
    <row r="761" spans="2:7" ht="12.75">
      <c r="B761">
        <v>9</v>
      </c>
      <c r="C761">
        <v>19.7</v>
      </c>
      <c r="D761">
        <v>26.2</v>
      </c>
      <c r="E761">
        <v>13.2</v>
      </c>
      <c r="F761">
        <v>31.4</v>
      </c>
      <c r="G761">
        <v>6.4</v>
      </c>
    </row>
    <row r="762" spans="2:7" ht="12.75">
      <c r="B762">
        <v>10</v>
      </c>
      <c r="C762">
        <v>13.7</v>
      </c>
      <c r="D762">
        <v>19.5</v>
      </c>
      <c r="E762">
        <v>7.9</v>
      </c>
      <c r="F762">
        <v>25.4</v>
      </c>
      <c r="G762">
        <v>2</v>
      </c>
    </row>
    <row r="763" spans="2:7" ht="12.75">
      <c r="B763">
        <v>11</v>
      </c>
      <c r="C763">
        <v>9.1</v>
      </c>
      <c r="D763">
        <v>14</v>
      </c>
      <c r="E763">
        <v>4.2</v>
      </c>
      <c r="F763">
        <v>22</v>
      </c>
      <c r="G763">
        <v>-1.8</v>
      </c>
    </row>
    <row r="764" spans="2:7" ht="12.75">
      <c r="B764">
        <v>12</v>
      </c>
      <c r="C764">
        <v>6.2</v>
      </c>
      <c r="D764">
        <v>10.9</v>
      </c>
      <c r="E764">
        <v>1.5</v>
      </c>
      <c r="F764">
        <v>16.2</v>
      </c>
      <c r="G764">
        <v>-3.2</v>
      </c>
    </row>
    <row r="765" spans="1:7" ht="12.75">
      <c r="A765">
        <v>1983</v>
      </c>
      <c r="B765">
        <v>1</v>
      </c>
      <c r="C765">
        <v>5.2</v>
      </c>
      <c r="D765">
        <v>13.1</v>
      </c>
      <c r="E765">
        <v>-2.6</v>
      </c>
      <c r="F765">
        <v>18.8</v>
      </c>
      <c r="G765">
        <v>-5.8</v>
      </c>
    </row>
    <row r="766" spans="2:7" ht="12.75">
      <c r="B766">
        <v>2</v>
      </c>
      <c r="C766">
        <v>5.3</v>
      </c>
      <c r="D766">
        <v>11.4</v>
      </c>
      <c r="E766">
        <v>-0.8</v>
      </c>
      <c r="F766">
        <v>19.2</v>
      </c>
      <c r="G766">
        <v>-9.8</v>
      </c>
    </row>
    <row r="767" spans="2:7" ht="12.75">
      <c r="B767">
        <v>3</v>
      </c>
      <c r="C767">
        <v>11.2</v>
      </c>
      <c r="D767">
        <v>19</v>
      </c>
      <c r="E767">
        <v>3.4</v>
      </c>
      <c r="F767">
        <v>23.4</v>
      </c>
      <c r="G767">
        <v>-2.2</v>
      </c>
    </row>
    <row r="768" spans="2:7" ht="12.75">
      <c r="B768">
        <v>4</v>
      </c>
      <c r="C768">
        <v>10.9</v>
      </c>
      <c r="D768">
        <v>16.9</v>
      </c>
      <c r="E768">
        <v>4.8</v>
      </c>
      <c r="F768">
        <v>25.4</v>
      </c>
      <c r="G768">
        <v>-0.8</v>
      </c>
    </row>
    <row r="769" spans="2:7" ht="12.75">
      <c r="B769">
        <v>5</v>
      </c>
      <c r="C769">
        <v>13.9</v>
      </c>
      <c r="D769">
        <v>20.2</v>
      </c>
      <c r="E769">
        <v>7.7</v>
      </c>
      <c r="F769">
        <v>26.4</v>
      </c>
      <c r="G769">
        <v>3.6</v>
      </c>
    </row>
    <row r="770" spans="2:7" ht="12.75">
      <c r="B770">
        <v>6</v>
      </c>
      <c r="C770">
        <v>22</v>
      </c>
      <c r="D770">
        <v>30.4</v>
      </c>
      <c r="E770">
        <v>13.7</v>
      </c>
      <c r="F770">
        <v>36.4</v>
      </c>
      <c r="G770">
        <v>7.4</v>
      </c>
    </row>
    <row r="771" spans="2:7" ht="12.75">
      <c r="B771">
        <v>7</v>
      </c>
      <c r="C771">
        <v>24.5</v>
      </c>
      <c r="D771">
        <v>33</v>
      </c>
      <c r="E771">
        <v>16</v>
      </c>
      <c r="F771">
        <v>37</v>
      </c>
      <c r="G771">
        <v>12</v>
      </c>
    </row>
    <row r="772" spans="2:7" ht="12.75">
      <c r="B772">
        <v>8</v>
      </c>
      <c r="C772">
        <v>22.9</v>
      </c>
      <c r="D772">
        <v>30.1</v>
      </c>
      <c r="E772">
        <v>15.8</v>
      </c>
      <c r="F772">
        <v>35</v>
      </c>
      <c r="G772">
        <v>11.6</v>
      </c>
    </row>
    <row r="773" spans="2:7" ht="12.75">
      <c r="B773">
        <v>9</v>
      </c>
      <c r="C773">
        <v>22.3</v>
      </c>
      <c r="D773">
        <v>30.3</v>
      </c>
      <c r="E773">
        <v>14.3</v>
      </c>
      <c r="F773">
        <v>35</v>
      </c>
      <c r="G773">
        <v>9.6</v>
      </c>
    </row>
    <row r="774" spans="2:7" ht="12.75">
      <c r="B774">
        <v>10</v>
      </c>
      <c r="C774">
        <v>15.9</v>
      </c>
      <c r="D774">
        <v>23.6</v>
      </c>
      <c r="E774">
        <v>8.3</v>
      </c>
      <c r="F774">
        <v>29.4</v>
      </c>
      <c r="G774">
        <v>1.2</v>
      </c>
    </row>
    <row r="775" spans="2:7" ht="12.75">
      <c r="B775">
        <v>11</v>
      </c>
      <c r="C775">
        <v>12</v>
      </c>
      <c r="D775">
        <v>15.8</v>
      </c>
      <c r="E775">
        <v>8.2</v>
      </c>
      <c r="F775">
        <v>19</v>
      </c>
      <c r="G775">
        <v>1.6</v>
      </c>
    </row>
    <row r="776" spans="2:7" ht="12.75">
      <c r="B776">
        <v>12</v>
      </c>
      <c r="C776">
        <v>6.4</v>
      </c>
      <c r="D776">
        <v>11.1</v>
      </c>
      <c r="E776">
        <v>1.7</v>
      </c>
      <c r="F776">
        <v>19.6</v>
      </c>
      <c r="G776">
        <v>-4.2</v>
      </c>
    </row>
    <row r="777" spans="1:7" ht="12.75">
      <c r="A777">
        <v>1984</v>
      </c>
      <c r="B777">
        <v>1</v>
      </c>
      <c r="C777">
        <v>5.3</v>
      </c>
      <c r="D777">
        <v>9.5</v>
      </c>
      <c r="E777">
        <v>1.2</v>
      </c>
      <c r="F777">
        <v>15.2</v>
      </c>
      <c r="G777">
        <v>-3.6</v>
      </c>
    </row>
    <row r="778" spans="2:7" ht="12.75">
      <c r="B778">
        <v>2</v>
      </c>
      <c r="C778">
        <v>6.4</v>
      </c>
      <c r="D778">
        <v>12.5</v>
      </c>
      <c r="E778">
        <v>0.4</v>
      </c>
      <c r="F778">
        <v>19.6</v>
      </c>
      <c r="G778">
        <v>-5.2</v>
      </c>
    </row>
    <row r="779" spans="2:7" ht="12.75">
      <c r="B779">
        <v>3</v>
      </c>
      <c r="C779">
        <v>7.2</v>
      </c>
      <c r="D779">
        <v>12.6</v>
      </c>
      <c r="E779">
        <v>1.8</v>
      </c>
      <c r="F779">
        <v>20</v>
      </c>
      <c r="G779">
        <v>-4</v>
      </c>
    </row>
    <row r="780" spans="2:7" ht="12.75">
      <c r="B780">
        <v>4</v>
      </c>
      <c r="C780">
        <v>14.4</v>
      </c>
      <c r="D780">
        <v>21</v>
      </c>
      <c r="E780">
        <v>7.7</v>
      </c>
      <c r="F780">
        <v>26.4</v>
      </c>
      <c r="G780">
        <v>3</v>
      </c>
    </row>
    <row r="781" spans="2:7" ht="12.75">
      <c r="B781">
        <v>5</v>
      </c>
      <c r="C781">
        <v>11.4</v>
      </c>
      <c r="D781">
        <v>16.5</v>
      </c>
      <c r="E781">
        <v>6.3</v>
      </c>
      <c r="F781">
        <v>23.6</v>
      </c>
      <c r="G781">
        <v>2.6</v>
      </c>
    </row>
    <row r="782" spans="2:7" ht="12.75">
      <c r="B782">
        <v>6</v>
      </c>
      <c r="C782">
        <v>19.4</v>
      </c>
      <c r="D782">
        <v>26.9</v>
      </c>
      <c r="E782">
        <v>11.9</v>
      </c>
      <c r="F782">
        <v>34.6</v>
      </c>
      <c r="G782">
        <v>4.8</v>
      </c>
    </row>
    <row r="783" spans="2:7" ht="12.75">
      <c r="B783">
        <v>7</v>
      </c>
      <c r="C783">
        <v>25.3</v>
      </c>
      <c r="D783">
        <v>34</v>
      </c>
      <c r="E783">
        <v>16.6</v>
      </c>
      <c r="F783">
        <v>39</v>
      </c>
      <c r="G783">
        <v>12.6</v>
      </c>
    </row>
    <row r="784" spans="2:7" ht="12.75">
      <c r="B784">
        <v>8</v>
      </c>
      <c r="C784">
        <v>22.6</v>
      </c>
      <c r="D784">
        <v>30.5</v>
      </c>
      <c r="E784">
        <v>14.8</v>
      </c>
      <c r="F784">
        <v>35.2</v>
      </c>
      <c r="G784">
        <v>10.4</v>
      </c>
    </row>
    <row r="785" spans="2:7" ht="12.75">
      <c r="B785">
        <v>9</v>
      </c>
      <c r="C785">
        <v>19.6</v>
      </c>
      <c r="D785">
        <v>27.7</v>
      </c>
      <c r="E785">
        <v>11.5</v>
      </c>
      <c r="F785">
        <v>36</v>
      </c>
      <c r="G785">
        <v>5.2</v>
      </c>
    </row>
    <row r="786" spans="2:7" ht="12.75">
      <c r="B786">
        <v>10</v>
      </c>
      <c r="C786">
        <v>14.1</v>
      </c>
      <c r="D786">
        <v>20.8</v>
      </c>
      <c r="E786">
        <v>7.4</v>
      </c>
      <c r="F786">
        <v>26.4</v>
      </c>
      <c r="G786">
        <v>2.6</v>
      </c>
    </row>
    <row r="787" spans="2:7" ht="12.75">
      <c r="B787">
        <v>11</v>
      </c>
      <c r="C787">
        <v>9.7</v>
      </c>
      <c r="D787">
        <v>13.8</v>
      </c>
      <c r="E787">
        <v>5.6</v>
      </c>
      <c r="F787">
        <v>18.8</v>
      </c>
      <c r="G787">
        <v>-1.6</v>
      </c>
    </row>
    <row r="788" spans="2:7" ht="12.75">
      <c r="B788">
        <v>12</v>
      </c>
      <c r="C788">
        <v>6.9</v>
      </c>
      <c r="D788">
        <v>11.6</v>
      </c>
      <c r="E788">
        <v>2.3</v>
      </c>
      <c r="F788">
        <v>16.4</v>
      </c>
      <c r="G788">
        <v>-4.2</v>
      </c>
    </row>
    <row r="789" spans="1:7" ht="12.75">
      <c r="A789">
        <v>1985</v>
      </c>
      <c r="B789">
        <v>1</v>
      </c>
      <c r="C789">
        <v>3.7</v>
      </c>
      <c r="D789">
        <v>8.1</v>
      </c>
      <c r="E789">
        <v>-0.6</v>
      </c>
      <c r="F789">
        <v>17.2</v>
      </c>
      <c r="G789">
        <v>-8.8</v>
      </c>
    </row>
    <row r="790" spans="2:7" ht="12.75">
      <c r="B790">
        <v>2</v>
      </c>
      <c r="C790">
        <v>9.3</v>
      </c>
      <c r="D790">
        <v>14</v>
      </c>
      <c r="E790">
        <v>4.7</v>
      </c>
      <c r="F790">
        <v>17.6</v>
      </c>
      <c r="G790">
        <v>0</v>
      </c>
    </row>
    <row r="791" spans="2:7" ht="12.75">
      <c r="B791">
        <v>3</v>
      </c>
      <c r="C791">
        <v>8.3</v>
      </c>
      <c r="D791">
        <v>14.8</v>
      </c>
      <c r="E791">
        <v>1.8</v>
      </c>
      <c r="F791">
        <v>21.6</v>
      </c>
      <c r="G791">
        <v>-2.2</v>
      </c>
    </row>
    <row r="792" spans="2:7" ht="12.75">
      <c r="B792">
        <v>4</v>
      </c>
      <c r="C792">
        <v>12.8</v>
      </c>
      <c r="D792">
        <v>19.3</v>
      </c>
      <c r="E792">
        <v>6.2</v>
      </c>
      <c r="F792">
        <v>27</v>
      </c>
      <c r="G792">
        <v>0.6</v>
      </c>
    </row>
    <row r="793" spans="2:7" ht="12.75">
      <c r="B793">
        <v>5</v>
      </c>
      <c r="C793">
        <v>14.5</v>
      </c>
      <c r="D793">
        <v>20.8</v>
      </c>
      <c r="E793">
        <v>8.3</v>
      </c>
      <c r="F793">
        <v>28.6</v>
      </c>
      <c r="G793">
        <v>1.4</v>
      </c>
    </row>
    <row r="794" spans="2:7" ht="12.75">
      <c r="B794">
        <v>6</v>
      </c>
      <c r="C794">
        <v>21.4</v>
      </c>
      <c r="D794">
        <v>28.7</v>
      </c>
      <c r="E794">
        <v>14.1</v>
      </c>
      <c r="F794">
        <v>34.8</v>
      </c>
      <c r="G794">
        <v>9.8</v>
      </c>
    </row>
    <row r="795" spans="2:7" ht="12.75">
      <c r="B795">
        <v>7</v>
      </c>
      <c r="C795">
        <v>26.1</v>
      </c>
      <c r="D795">
        <v>33.8</v>
      </c>
      <c r="E795">
        <v>18.3</v>
      </c>
      <c r="F795">
        <v>38.6</v>
      </c>
      <c r="G795">
        <v>12</v>
      </c>
    </row>
    <row r="796" spans="2:7" ht="12.75">
      <c r="B796">
        <v>8</v>
      </c>
      <c r="C796">
        <v>24.3</v>
      </c>
      <c r="D796">
        <v>33.2</v>
      </c>
      <c r="E796">
        <v>15.5</v>
      </c>
      <c r="F796">
        <v>38</v>
      </c>
      <c r="G796">
        <v>11.6</v>
      </c>
    </row>
    <row r="797" spans="2:7" ht="12.75">
      <c r="B797">
        <v>9</v>
      </c>
      <c r="C797">
        <v>23.5</v>
      </c>
      <c r="D797">
        <v>31.6</v>
      </c>
      <c r="E797">
        <v>15.4</v>
      </c>
      <c r="F797">
        <v>35.6</v>
      </c>
      <c r="G797">
        <v>11.2</v>
      </c>
    </row>
    <row r="798" spans="2:7" ht="12.75">
      <c r="B798">
        <v>10</v>
      </c>
      <c r="C798">
        <v>16.5</v>
      </c>
      <c r="D798">
        <v>24</v>
      </c>
      <c r="E798">
        <v>9</v>
      </c>
      <c r="F798">
        <v>30.2</v>
      </c>
      <c r="G798">
        <v>4.6</v>
      </c>
    </row>
    <row r="799" spans="2:7" ht="12.75">
      <c r="B799">
        <v>11</v>
      </c>
      <c r="C799">
        <v>8.6</v>
      </c>
      <c r="D799">
        <v>13.4</v>
      </c>
      <c r="E799">
        <v>3.8</v>
      </c>
      <c r="F799">
        <v>23</v>
      </c>
      <c r="G799">
        <v>-6.2</v>
      </c>
    </row>
    <row r="800" spans="2:7" ht="12.75">
      <c r="B800">
        <v>12</v>
      </c>
      <c r="C800">
        <v>5.9</v>
      </c>
      <c r="D800">
        <v>10.8</v>
      </c>
      <c r="E800">
        <v>1</v>
      </c>
      <c r="F800">
        <v>19</v>
      </c>
      <c r="G800">
        <v>-3.4</v>
      </c>
    </row>
    <row r="801" spans="1:7" ht="12.75">
      <c r="A801">
        <v>1986</v>
      </c>
      <c r="B801">
        <v>1</v>
      </c>
      <c r="C801">
        <v>4.7</v>
      </c>
      <c r="D801">
        <v>9.7</v>
      </c>
      <c r="E801">
        <v>-0.3</v>
      </c>
      <c r="F801">
        <v>13</v>
      </c>
      <c r="G801">
        <v>-3.6</v>
      </c>
    </row>
    <row r="802" spans="2:7" ht="12.75">
      <c r="B802">
        <v>2</v>
      </c>
      <c r="C802">
        <v>6</v>
      </c>
      <c r="D802">
        <v>10.3</v>
      </c>
      <c r="E802">
        <v>1.6</v>
      </c>
      <c r="F802">
        <v>16.6</v>
      </c>
      <c r="G802">
        <v>-6</v>
      </c>
    </row>
    <row r="803" spans="2:7" ht="12.75">
      <c r="B803">
        <v>3</v>
      </c>
      <c r="C803">
        <v>9.6</v>
      </c>
      <c r="D803">
        <v>15.9</v>
      </c>
      <c r="E803">
        <v>3.4</v>
      </c>
      <c r="F803">
        <v>22.4</v>
      </c>
      <c r="G803">
        <v>-2.6</v>
      </c>
    </row>
    <row r="804" spans="2:7" ht="12.75">
      <c r="B804">
        <v>4</v>
      </c>
      <c r="C804">
        <v>8.7</v>
      </c>
      <c r="D804">
        <v>14.2</v>
      </c>
      <c r="E804">
        <v>3.3</v>
      </c>
      <c r="F804">
        <v>22</v>
      </c>
      <c r="G804">
        <v>-2</v>
      </c>
    </row>
    <row r="805" spans="2:7" ht="12.75">
      <c r="B805">
        <v>5</v>
      </c>
      <c r="C805">
        <v>18.2</v>
      </c>
      <c r="D805">
        <v>25.8</v>
      </c>
      <c r="E805">
        <v>10.6</v>
      </c>
      <c r="F805">
        <v>33.4</v>
      </c>
      <c r="G805">
        <v>4</v>
      </c>
    </row>
    <row r="806" spans="2:7" ht="12.75">
      <c r="B806">
        <v>6</v>
      </c>
      <c r="C806">
        <v>22.6</v>
      </c>
      <c r="D806">
        <v>30.5</v>
      </c>
      <c r="E806">
        <v>14.6</v>
      </c>
      <c r="F806">
        <v>36</v>
      </c>
      <c r="G806">
        <v>9</v>
      </c>
    </row>
    <row r="807" spans="2:7" ht="12.75">
      <c r="B807">
        <v>7</v>
      </c>
      <c r="C807">
        <v>25.5</v>
      </c>
      <c r="D807">
        <v>33.9</v>
      </c>
      <c r="E807">
        <v>17</v>
      </c>
      <c r="F807">
        <v>38</v>
      </c>
      <c r="G807">
        <v>13</v>
      </c>
    </row>
    <row r="808" spans="2:7" ht="12.75">
      <c r="B808">
        <v>8</v>
      </c>
      <c r="C808">
        <v>23.6</v>
      </c>
      <c r="D808">
        <v>31.6</v>
      </c>
      <c r="E808">
        <v>15.7</v>
      </c>
      <c r="F808">
        <v>36.8</v>
      </c>
      <c r="G808">
        <v>10.6</v>
      </c>
    </row>
    <row r="809" spans="2:7" ht="12.75">
      <c r="B809">
        <v>9</v>
      </c>
      <c r="C809">
        <v>21.1</v>
      </c>
      <c r="D809">
        <v>27.3</v>
      </c>
      <c r="E809">
        <v>15</v>
      </c>
      <c r="F809">
        <v>35</v>
      </c>
      <c r="G809">
        <v>8.6</v>
      </c>
    </row>
    <row r="810" spans="2:7" ht="12.75">
      <c r="B810">
        <v>10</v>
      </c>
      <c r="C810">
        <v>15.7</v>
      </c>
      <c r="D810">
        <v>21.4</v>
      </c>
      <c r="E810">
        <v>10</v>
      </c>
      <c r="F810">
        <v>26</v>
      </c>
      <c r="G810">
        <v>3.4</v>
      </c>
    </row>
    <row r="811" spans="2:7" ht="12.75">
      <c r="B811">
        <v>11</v>
      </c>
      <c r="C811">
        <v>9.3</v>
      </c>
      <c r="D811">
        <v>15.4</v>
      </c>
      <c r="E811">
        <v>3.2</v>
      </c>
      <c r="F811">
        <v>20.8</v>
      </c>
      <c r="G811">
        <v>-1</v>
      </c>
    </row>
    <row r="812" spans="2:7" ht="12.75">
      <c r="B812">
        <v>12</v>
      </c>
      <c r="C812">
        <v>5.7</v>
      </c>
      <c r="D812">
        <v>11.1</v>
      </c>
      <c r="E812">
        <v>0.4</v>
      </c>
      <c r="F812">
        <v>15</v>
      </c>
      <c r="G812">
        <v>-3.8</v>
      </c>
    </row>
    <row r="813" spans="1:7" ht="12.75">
      <c r="A813">
        <v>1987</v>
      </c>
      <c r="B813">
        <v>1</v>
      </c>
      <c r="C813">
        <v>4.7</v>
      </c>
      <c r="D813">
        <v>9.5</v>
      </c>
      <c r="E813">
        <v>-0.2</v>
      </c>
      <c r="F813">
        <v>14.6</v>
      </c>
      <c r="G813">
        <v>-5.4</v>
      </c>
    </row>
    <row r="814" spans="2:7" ht="12.75">
      <c r="B814">
        <v>2</v>
      </c>
      <c r="C814">
        <v>6.8</v>
      </c>
      <c r="D814">
        <v>12</v>
      </c>
      <c r="E814">
        <v>1.6</v>
      </c>
      <c r="F814">
        <v>21.6</v>
      </c>
      <c r="G814">
        <v>-5.4</v>
      </c>
    </row>
    <row r="815" spans="2:7" ht="12.75">
      <c r="B815">
        <v>3</v>
      </c>
      <c r="C815">
        <v>10.7</v>
      </c>
      <c r="D815">
        <v>17.2</v>
      </c>
      <c r="E815">
        <v>4.2</v>
      </c>
      <c r="F815">
        <v>23.4</v>
      </c>
      <c r="G815">
        <v>-2.4</v>
      </c>
    </row>
    <row r="816" spans="2:7" ht="12.75">
      <c r="B816">
        <v>4</v>
      </c>
      <c r="C816">
        <v>13.4</v>
      </c>
      <c r="D816">
        <v>19.9</v>
      </c>
      <c r="E816">
        <v>6.9</v>
      </c>
      <c r="F816">
        <v>30.6</v>
      </c>
      <c r="G816">
        <v>1.4</v>
      </c>
    </row>
    <row r="817" spans="2:7" ht="12.75">
      <c r="B817">
        <v>5</v>
      </c>
      <c r="C817">
        <v>16.3</v>
      </c>
      <c r="D817">
        <v>24.3</v>
      </c>
      <c r="E817">
        <v>8.4</v>
      </c>
      <c r="F817">
        <v>30.6</v>
      </c>
      <c r="G817">
        <v>2</v>
      </c>
    </row>
    <row r="818" spans="2:7" ht="12.75">
      <c r="B818">
        <v>6</v>
      </c>
      <c r="C818">
        <v>21.3</v>
      </c>
      <c r="D818">
        <v>29.1</v>
      </c>
      <c r="E818">
        <v>13.6</v>
      </c>
      <c r="F818">
        <v>36.6</v>
      </c>
      <c r="G818">
        <v>6.6</v>
      </c>
    </row>
    <row r="819" spans="2:7" ht="12.75">
      <c r="B819">
        <v>7</v>
      </c>
      <c r="C819">
        <v>23.7</v>
      </c>
      <c r="D819">
        <v>30.6</v>
      </c>
      <c r="E819">
        <v>16.9</v>
      </c>
      <c r="F819">
        <v>34.6</v>
      </c>
      <c r="G819">
        <v>12</v>
      </c>
    </row>
    <row r="820" spans="2:7" ht="12.75">
      <c r="B820">
        <v>8</v>
      </c>
      <c r="C820">
        <v>25.2</v>
      </c>
      <c r="D820">
        <v>32.6</v>
      </c>
      <c r="E820">
        <v>17.7</v>
      </c>
      <c r="F820">
        <v>40.2</v>
      </c>
      <c r="G820">
        <v>11.8</v>
      </c>
    </row>
    <row r="821" spans="2:7" ht="12.75">
      <c r="B821">
        <v>9</v>
      </c>
      <c r="C821">
        <v>23</v>
      </c>
      <c r="D821">
        <v>30.4</v>
      </c>
      <c r="E821">
        <v>15.7</v>
      </c>
      <c r="F821">
        <v>35.6</v>
      </c>
      <c r="G821">
        <v>10.2</v>
      </c>
    </row>
    <row r="822" spans="2:7" ht="12.75">
      <c r="B822">
        <v>10</v>
      </c>
      <c r="C822">
        <v>13.5</v>
      </c>
      <c r="D822">
        <v>18</v>
      </c>
      <c r="E822">
        <v>9.1</v>
      </c>
      <c r="F822">
        <v>24.8</v>
      </c>
      <c r="G822">
        <v>2.6</v>
      </c>
    </row>
    <row r="823" spans="2:7" ht="12.75">
      <c r="B823">
        <v>11</v>
      </c>
      <c r="C823">
        <v>9.6</v>
      </c>
      <c r="D823">
        <v>14.7</v>
      </c>
      <c r="E823">
        <v>4.4</v>
      </c>
      <c r="F823">
        <v>21.4</v>
      </c>
      <c r="G823">
        <v>-4</v>
      </c>
    </row>
    <row r="824" spans="2:7" ht="12.75">
      <c r="B824">
        <v>12</v>
      </c>
      <c r="C824">
        <v>8</v>
      </c>
      <c r="D824">
        <v>11.6</v>
      </c>
      <c r="E824">
        <v>4.3</v>
      </c>
      <c r="F824">
        <v>17.6</v>
      </c>
      <c r="G824">
        <v>-3.6</v>
      </c>
    </row>
    <row r="825" spans="1:7" ht="12.75">
      <c r="A825">
        <v>1988</v>
      </c>
      <c r="B825">
        <v>1</v>
      </c>
      <c r="C825">
        <v>7.5</v>
      </c>
      <c r="D825">
        <v>11</v>
      </c>
      <c r="E825">
        <v>4</v>
      </c>
      <c r="F825">
        <v>15</v>
      </c>
      <c r="G825">
        <v>-2</v>
      </c>
    </row>
    <row r="826" spans="2:7" ht="12.75">
      <c r="B826">
        <v>2</v>
      </c>
      <c r="C826">
        <v>7.1</v>
      </c>
      <c r="D826">
        <v>12.6</v>
      </c>
      <c r="E826">
        <v>1.5</v>
      </c>
      <c r="F826">
        <v>19</v>
      </c>
      <c r="G826">
        <v>-4</v>
      </c>
    </row>
    <row r="827" spans="2:7" ht="12.75">
      <c r="B827">
        <v>3</v>
      </c>
      <c r="C827">
        <v>10.3</v>
      </c>
      <c r="D827">
        <v>18.1</v>
      </c>
      <c r="E827">
        <v>2.6</v>
      </c>
      <c r="F827">
        <v>26.2</v>
      </c>
      <c r="G827">
        <v>-3.4</v>
      </c>
    </row>
    <row r="828" spans="2:7" ht="12.75">
      <c r="B828">
        <v>4</v>
      </c>
      <c r="C828">
        <v>12.4</v>
      </c>
      <c r="D828">
        <v>17.7</v>
      </c>
      <c r="E828">
        <v>7</v>
      </c>
      <c r="F828">
        <v>25</v>
      </c>
      <c r="G828">
        <v>0.8</v>
      </c>
    </row>
    <row r="829" spans="2:7" ht="12.75">
      <c r="B829">
        <v>5</v>
      </c>
      <c r="C829">
        <v>15.5</v>
      </c>
      <c r="D829">
        <v>21.1</v>
      </c>
      <c r="E829">
        <v>9.9</v>
      </c>
      <c r="F829">
        <v>26.6</v>
      </c>
      <c r="G829">
        <v>4.4</v>
      </c>
    </row>
    <row r="830" spans="2:7" ht="12.75">
      <c r="B830">
        <v>6</v>
      </c>
      <c r="C830">
        <v>18.4</v>
      </c>
      <c r="D830">
        <v>24.5</v>
      </c>
      <c r="E830">
        <v>12.2</v>
      </c>
      <c r="F830">
        <v>31</v>
      </c>
      <c r="G830">
        <v>8</v>
      </c>
    </row>
    <row r="831" spans="2:7" ht="12.75">
      <c r="B831">
        <v>7</v>
      </c>
      <c r="C831">
        <v>23.6</v>
      </c>
      <c r="D831">
        <v>31.4</v>
      </c>
      <c r="E831">
        <v>15.9</v>
      </c>
      <c r="F831">
        <v>37</v>
      </c>
      <c r="G831">
        <v>9.4</v>
      </c>
    </row>
    <row r="832" spans="2:7" ht="12.75">
      <c r="B832">
        <v>8</v>
      </c>
      <c r="C832">
        <v>24.9</v>
      </c>
      <c r="D832">
        <v>33.2</v>
      </c>
      <c r="E832">
        <v>16.6</v>
      </c>
      <c r="F832">
        <v>38</v>
      </c>
      <c r="G832">
        <v>11.4</v>
      </c>
    </row>
    <row r="833" spans="2:7" ht="12.75">
      <c r="B833">
        <v>9</v>
      </c>
      <c r="C833">
        <v>21</v>
      </c>
      <c r="D833">
        <v>29.2</v>
      </c>
      <c r="E833">
        <v>12.8</v>
      </c>
      <c r="F833">
        <v>39</v>
      </c>
      <c r="G833">
        <v>6.3</v>
      </c>
    </row>
    <row r="834" spans="2:7" ht="12.75">
      <c r="B834">
        <v>10</v>
      </c>
      <c r="C834">
        <v>15.6</v>
      </c>
      <c r="D834">
        <v>22.1</v>
      </c>
      <c r="E834">
        <v>9.1</v>
      </c>
      <c r="F834">
        <v>31.6</v>
      </c>
      <c r="G834">
        <v>3.6</v>
      </c>
    </row>
    <row r="835" spans="2:7" ht="12.75">
      <c r="B835">
        <v>11</v>
      </c>
      <c r="C835">
        <v>10</v>
      </c>
      <c r="D835">
        <v>15.3</v>
      </c>
      <c r="E835">
        <v>4.8</v>
      </c>
      <c r="F835">
        <v>21.4</v>
      </c>
      <c r="G835">
        <v>-5.2</v>
      </c>
    </row>
    <row r="836" spans="2:7" ht="12.75">
      <c r="B836">
        <v>12</v>
      </c>
      <c r="C836">
        <v>5.8</v>
      </c>
      <c r="D836">
        <v>12.8</v>
      </c>
      <c r="E836">
        <v>-1.2</v>
      </c>
      <c r="F836">
        <v>16.4</v>
      </c>
      <c r="G836">
        <v>-5</v>
      </c>
    </row>
    <row r="837" spans="1:7" ht="12.75">
      <c r="A837">
        <v>1989</v>
      </c>
      <c r="B837">
        <v>1</v>
      </c>
      <c r="C837">
        <v>5.6</v>
      </c>
      <c r="D837">
        <v>12.5</v>
      </c>
      <c r="E837">
        <v>-1.4</v>
      </c>
      <c r="F837">
        <v>17</v>
      </c>
      <c r="G837">
        <v>-5.8</v>
      </c>
    </row>
    <row r="838" spans="2:7" ht="12.75">
      <c r="B838">
        <v>2</v>
      </c>
      <c r="C838">
        <v>8.2</v>
      </c>
      <c r="D838">
        <v>14.5</v>
      </c>
      <c r="E838">
        <v>2</v>
      </c>
      <c r="F838">
        <v>18.5</v>
      </c>
      <c r="G838">
        <v>-3</v>
      </c>
    </row>
    <row r="839" spans="2:7" ht="12.75">
      <c r="B839">
        <v>3</v>
      </c>
      <c r="C839">
        <v>11.9</v>
      </c>
      <c r="D839">
        <v>19.3</v>
      </c>
      <c r="E839">
        <v>4.4</v>
      </c>
      <c r="F839">
        <v>24.4</v>
      </c>
      <c r="G839">
        <v>1.2</v>
      </c>
    </row>
    <row r="840" spans="2:7" ht="12.75">
      <c r="B840">
        <v>4</v>
      </c>
      <c r="C840">
        <v>10.4</v>
      </c>
      <c r="D840">
        <v>16.5</v>
      </c>
      <c r="E840">
        <v>4.3</v>
      </c>
      <c r="F840">
        <v>21.4</v>
      </c>
      <c r="G840">
        <v>-1.2</v>
      </c>
    </row>
    <row r="841" spans="2:7" ht="12.75">
      <c r="B841">
        <v>5</v>
      </c>
      <c r="C841">
        <v>17.6</v>
      </c>
      <c r="D841">
        <v>24.8</v>
      </c>
      <c r="E841">
        <v>10.3</v>
      </c>
      <c r="F841">
        <v>29.5</v>
      </c>
      <c r="G841">
        <v>1.2</v>
      </c>
    </row>
    <row r="842" spans="2:7" ht="12.75">
      <c r="B842">
        <v>6</v>
      </c>
      <c r="C842">
        <v>21.4</v>
      </c>
      <c r="D842">
        <v>29</v>
      </c>
      <c r="E842">
        <v>13.9</v>
      </c>
      <c r="F842">
        <v>35.5</v>
      </c>
      <c r="G842">
        <v>8</v>
      </c>
    </row>
    <row r="843" spans="2:7" ht="12.75">
      <c r="B843">
        <v>7</v>
      </c>
      <c r="C843">
        <v>26.4</v>
      </c>
      <c r="D843">
        <v>34.5</v>
      </c>
      <c r="E843">
        <v>18.3</v>
      </c>
      <c r="F843">
        <v>37.6</v>
      </c>
      <c r="G843">
        <v>14</v>
      </c>
    </row>
    <row r="844" spans="2:7" ht="12.75">
      <c r="B844">
        <v>8</v>
      </c>
      <c r="C844">
        <v>25.6</v>
      </c>
      <c r="D844">
        <v>32.9</v>
      </c>
      <c r="E844">
        <v>18.2</v>
      </c>
      <c r="F844">
        <v>37.8</v>
      </c>
      <c r="G844">
        <v>15</v>
      </c>
    </row>
    <row r="845" spans="2:7" ht="12.75">
      <c r="B845">
        <v>9</v>
      </c>
      <c r="C845">
        <v>19.6</v>
      </c>
      <c r="D845">
        <v>25.8</v>
      </c>
      <c r="E845">
        <v>13.4</v>
      </c>
      <c r="F845">
        <v>30.2</v>
      </c>
      <c r="G845">
        <v>9.8</v>
      </c>
    </row>
    <row r="846" spans="2:7" ht="12.75">
      <c r="B846">
        <v>10</v>
      </c>
      <c r="C846">
        <v>16.3</v>
      </c>
      <c r="D846">
        <v>22.8</v>
      </c>
      <c r="E846">
        <v>9.8</v>
      </c>
      <c r="F846">
        <v>27.9</v>
      </c>
      <c r="G846">
        <v>4.7</v>
      </c>
    </row>
    <row r="847" spans="2:7" ht="12.75">
      <c r="B847">
        <v>11</v>
      </c>
      <c r="C847">
        <v>12.1</v>
      </c>
      <c r="D847">
        <v>16</v>
      </c>
      <c r="E847">
        <v>8.2</v>
      </c>
      <c r="F847">
        <v>24.3</v>
      </c>
      <c r="G847">
        <v>0</v>
      </c>
    </row>
    <row r="848" spans="2:7" ht="12.75">
      <c r="B848">
        <v>12</v>
      </c>
      <c r="C848">
        <v>9.6</v>
      </c>
      <c r="D848">
        <v>12.2</v>
      </c>
      <c r="E848">
        <v>6.9</v>
      </c>
      <c r="F848">
        <v>15.8</v>
      </c>
      <c r="G848">
        <v>0</v>
      </c>
    </row>
    <row r="849" spans="1:7" ht="12.75">
      <c r="A849">
        <v>1990</v>
      </c>
      <c r="B849">
        <v>1</v>
      </c>
      <c r="C849">
        <v>5.9</v>
      </c>
      <c r="D849">
        <v>11.1</v>
      </c>
      <c r="E849">
        <v>0.8</v>
      </c>
      <c r="F849">
        <v>15</v>
      </c>
      <c r="G849">
        <v>-4.4</v>
      </c>
    </row>
    <row r="850" spans="2:7" ht="12.75">
      <c r="B850">
        <v>2</v>
      </c>
      <c r="C850">
        <v>10.1</v>
      </c>
      <c r="D850">
        <v>16.6</v>
      </c>
      <c r="E850">
        <v>3.7</v>
      </c>
      <c r="F850">
        <v>22.4</v>
      </c>
      <c r="G850">
        <v>0.4</v>
      </c>
    </row>
    <row r="851" spans="2:7" ht="12.75">
      <c r="B851">
        <v>3</v>
      </c>
      <c r="C851">
        <v>10.8</v>
      </c>
      <c r="D851">
        <v>17.5</v>
      </c>
      <c r="E851">
        <v>4.2</v>
      </c>
      <c r="F851">
        <v>26</v>
      </c>
      <c r="G851">
        <v>-2.4</v>
      </c>
    </row>
    <row r="852" spans="2:7" ht="12.75">
      <c r="B852">
        <v>4</v>
      </c>
      <c r="C852">
        <v>10.6</v>
      </c>
      <c r="D852">
        <v>15.9</v>
      </c>
      <c r="E852">
        <v>5.3</v>
      </c>
      <c r="F852">
        <v>21.1</v>
      </c>
      <c r="G852">
        <v>0.5</v>
      </c>
    </row>
    <row r="853" spans="2:7" ht="12.75">
      <c r="B853">
        <v>5</v>
      </c>
      <c r="C853">
        <v>16.7</v>
      </c>
      <c r="D853">
        <v>24.1</v>
      </c>
      <c r="E853">
        <v>9.2</v>
      </c>
      <c r="F853">
        <v>30</v>
      </c>
      <c r="G853">
        <v>6</v>
      </c>
    </row>
    <row r="854" spans="2:7" ht="12.75">
      <c r="B854">
        <v>6</v>
      </c>
      <c r="C854">
        <v>21.9</v>
      </c>
      <c r="D854">
        <v>29.8</v>
      </c>
      <c r="E854">
        <v>14</v>
      </c>
      <c r="F854">
        <v>36.5</v>
      </c>
      <c r="G854">
        <v>10</v>
      </c>
    </row>
    <row r="855" spans="2:7" ht="12.75">
      <c r="B855">
        <v>7</v>
      </c>
      <c r="C855">
        <v>25.8</v>
      </c>
      <c r="D855">
        <v>33.4</v>
      </c>
      <c r="E855">
        <v>18</v>
      </c>
      <c r="F855">
        <v>37.5</v>
      </c>
      <c r="G855">
        <v>13</v>
      </c>
    </row>
    <row r="856" spans="2:7" ht="12.75">
      <c r="B856">
        <v>8</v>
      </c>
      <c r="C856">
        <v>25.4</v>
      </c>
      <c r="D856">
        <v>32.1</v>
      </c>
      <c r="E856">
        <v>18.6</v>
      </c>
      <c r="F856">
        <v>36.5</v>
      </c>
      <c r="G856">
        <v>12.6</v>
      </c>
    </row>
    <row r="857" spans="2:7" ht="12.75">
      <c r="B857">
        <v>9</v>
      </c>
      <c r="C857">
        <v>21.5</v>
      </c>
      <c r="D857">
        <v>27.5</v>
      </c>
      <c r="E857">
        <v>15.5</v>
      </c>
      <c r="F857">
        <v>32.6</v>
      </c>
      <c r="G857">
        <v>12</v>
      </c>
    </row>
    <row r="858" spans="2:7" ht="12.75">
      <c r="B858">
        <v>10</v>
      </c>
      <c r="C858">
        <v>14.5</v>
      </c>
      <c r="D858">
        <v>19.2</v>
      </c>
      <c r="E858">
        <v>9.8</v>
      </c>
      <c r="F858">
        <v>26</v>
      </c>
      <c r="G858">
        <v>3.5</v>
      </c>
    </row>
    <row r="859" spans="2:7" ht="12.75">
      <c r="B859">
        <v>11</v>
      </c>
      <c r="C859">
        <v>8.9</v>
      </c>
      <c r="D859">
        <v>14.1</v>
      </c>
      <c r="E859">
        <v>3.6</v>
      </c>
      <c r="F859">
        <v>21.7</v>
      </c>
      <c r="G859">
        <v>-1.8</v>
      </c>
    </row>
    <row r="860" spans="2:7" ht="12.75">
      <c r="B860">
        <v>12</v>
      </c>
      <c r="C860">
        <v>4.5</v>
      </c>
      <c r="D860">
        <v>9.1</v>
      </c>
      <c r="E860">
        <v>-0.2</v>
      </c>
      <c r="F860">
        <v>12.8</v>
      </c>
      <c r="G860">
        <v>-6</v>
      </c>
    </row>
    <row r="861" spans="1:7" ht="12.75">
      <c r="A861">
        <v>1991</v>
      </c>
      <c r="B861">
        <v>1</v>
      </c>
      <c r="C861">
        <v>5.1</v>
      </c>
      <c r="D861">
        <v>9.2</v>
      </c>
      <c r="E861">
        <v>1</v>
      </c>
      <c r="F861">
        <v>13.2</v>
      </c>
      <c r="G861">
        <v>-4.7</v>
      </c>
    </row>
    <row r="862" spans="2:7" ht="12.75">
      <c r="B862">
        <v>2</v>
      </c>
      <c r="C862">
        <v>5.4</v>
      </c>
      <c r="D862">
        <v>10.2</v>
      </c>
      <c r="E862">
        <v>0.6</v>
      </c>
      <c r="F862">
        <v>18</v>
      </c>
      <c r="G862">
        <v>-7</v>
      </c>
    </row>
    <row r="863" spans="2:7" ht="12.75">
      <c r="B863">
        <v>3</v>
      </c>
      <c r="C863">
        <v>10.2</v>
      </c>
      <c r="D863">
        <v>14.8</v>
      </c>
      <c r="E863">
        <v>5.6</v>
      </c>
      <c r="F863">
        <v>21.7</v>
      </c>
      <c r="G863">
        <v>1.8</v>
      </c>
    </row>
    <row r="864" spans="2:7" ht="12.75">
      <c r="B864">
        <v>4</v>
      </c>
      <c r="C864">
        <v>11.1</v>
      </c>
      <c r="D864">
        <v>17.6</v>
      </c>
      <c r="E864">
        <v>4.6</v>
      </c>
      <c r="F864">
        <v>24</v>
      </c>
      <c r="G864">
        <v>0.8</v>
      </c>
    </row>
    <row r="865" spans="2:7" ht="12.75">
      <c r="B865">
        <v>5</v>
      </c>
      <c r="C865">
        <v>15</v>
      </c>
      <c r="D865">
        <v>22.4</v>
      </c>
      <c r="E865">
        <v>7.5</v>
      </c>
      <c r="F865">
        <v>29.5</v>
      </c>
      <c r="G865">
        <v>-0.2</v>
      </c>
    </row>
    <row r="866" spans="2:7" ht="12.75">
      <c r="B866">
        <v>6</v>
      </c>
      <c r="C866">
        <v>22.2</v>
      </c>
      <c r="D866">
        <v>29.5</v>
      </c>
      <c r="E866">
        <v>14.9</v>
      </c>
      <c r="F866">
        <v>35.8</v>
      </c>
      <c r="G866">
        <v>9.9</v>
      </c>
    </row>
    <row r="867" spans="2:7" ht="12.75">
      <c r="B867">
        <v>7</v>
      </c>
      <c r="C867">
        <v>25</v>
      </c>
      <c r="D867">
        <v>32.6</v>
      </c>
      <c r="E867">
        <v>17.4</v>
      </c>
      <c r="F867">
        <v>38.9</v>
      </c>
      <c r="G867">
        <v>10.9</v>
      </c>
    </row>
    <row r="868" spans="2:7" ht="12.75">
      <c r="B868">
        <v>8</v>
      </c>
      <c r="C868">
        <v>26</v>
      </c>
      <c r="D868">
        <v>33.5</v>
      </c>
      <c r="E868">
        <v>18.4</v>
      </c>
      <c r="F868">
        <v>38.5</v>
      </c>
      <c r="G868">
        <v>12.2</v>
      </c>
    </row>
    <row r="869" spans="2:7" ht="12.75">
      <c r="B869">
        <v>9</v>
      </c>
      <c r="C869">
        <v>21.2</v>
      </c>
      <c r="D869">
        <v>27.6</v>
      </c>
      <c r="E869">
        <v>14.8</v>
      </c>
      <c r="F869">
        <v>34.5</v>
      </c>
      <c r="G869">
        <v>6.8</v>
      </c>
    </row>
    <row r="870" spans="2:7" ht="12.75">
      <c r="B870">
        <v>10</v>
      </c>
      <c r="C870">
        <v>11.9</v>
      </c>
      <c r="D870">
        <v>16.5</v>
      </c>
      <c r="E870">
        <v>7.4</v>
      </c>
      <c r="F870">
        <v>25.5</v>
      </c>
      <c r="G870">
        <v>1.5</v>
      </c>
    </row>
    <row r="871" spans="2:7" ht="12.75">
      <c r="B871">
        <v>11</v>
      </c>
      <c r="C871">
        <v>8.5</v>
      </c>
      <c r="D871">
        <v>13.8</v>
      </c>
      <c r="E871">
        <v>3.1</v>
      </c>
      <c r="F871">
        <v>19</v>
      </c>
      <c r="G871">
        <v>-4.8</v>
      </c>
    </row>
    <row r="872" spans="2:7" ht="12.75">
      <c r="B872">
        <v>12</v>
      </c>
      <c r="C872">
        <v>6.2</v>
      </c>
      <c r="D872">
        <v>11</v>
      </c>
      <c r="E872">
        <v>1.4</v>
      </c>
      <c r="F872">
        <v>16</v>
      </c>
      <c r="G872">
        <v>-3.6</v>
      </c>
    </row>
    <row r="873" spans="1:7" ht="12.75">
      <c r="A873">
        <v>1992</v>
      </c>
      <c r="B873">
        <v>1</v>
      </c>
      <c r="C873">
        <v>3.5</v>
      </c>
      <c r="D873">
        <v>9.1</v>
      </c>
      <c r="E873">
        <v>-2.1</v>
      </c>
      <c r="F873">
        <v>13</v>
      </c>
      <c r="G873">
        <v>-5.4</v>
      </c>
    </row>
    <row r="874" spans="2:7" ht="12.75">
      <c r="B874">
        <v>2</v>
      </c>
      <c r="C874">
        <v>6.1</v>
      </c>
      <c r="D874">
        <v>13.3</v>
      </c>
      <c r="E874">
        <v>-1.1</v>
      </c>
      <c r="F874">
        <v>19.4</v>
      </c>
      <c r="G874">
        <v>-5.4</v>
      </c>
    </row>
    <row r="875" spans="2:7" ht="12.75">
      <c r="B875">
        <v>3</v>
      </c>
      <c r="C875">
        <v>10.1</v>
      </c>
      <c r="D875">
        <v>16.9</v>
      </c>
      <c r="E875">
        <v>3.3</v>
      </c>
      <c r="F875">
        <v>25</v>
      </c>
      <c r="G875">
        <v>-2.6</v>
      </c>
    </row>
    <row r="876" spans="2:7" ht="12.75">
      <c r="B876">
        <v>4</v>
      </c>
      <c r="C876">
        <v>13.2</v>
      </c>
      <c r="D876">
        <v>20</v>
      </c>
      <c r="E876">
        <v>6.3</v>
      </c>
      <c r="F876">
        <v>27.5</v>
      </c>
      <c r="G876">
        <v>0.4</v>
      </c>
    </row>
    <row r="877" spans="2:7" ht="12.75">
      <c r="B877">
        <v>5</v>
      </c>
      <c r="C877">
        <v>18.3</v>
      </c>
      <c r="D877">
        <v>25.1</v>
      </c>
      <c r="E877">
        <v>11.5</v>
      </c>
      <c r="F877">
        <v>32</v>
      </c>
      <c r="G877">
        <v>4.5</v>
      </c>
    </row>
    <row r="878" spans="2:7" ht="12.75">
      <c r="B878">
        <v>6</v>
      </c>
      <c r="C878">
        <v>17.2</v>
      </c>
      <c r="D878">
        <v>22.5</v>
      </c>
      <c r="E878">
        <v>11.9</v>
      </c>
      <c r="F878">
        <v>30.4</v>
      </c>
      <c r="G878">
        <v>6.5</v>
      </c>
    </row>
    <row r="879" spans="2:7" ht="12.75">
      <c r="B879">
        <v>7</v>
      </c>
      <c r="C879">
        <v>25.2</v>
      </c>
      <c r="D879">
        <v>32.6</v>
      </c>
      <c r="E879">
        <v>17.8</v>
      </c>
      <c r="F879">
        <v>37.5</v>
      </c>
      <c r="G879">
        <v>12</v>
      </c>
    </row>
    <row r="880" spans="2:7" ht="12.75">
      <c r="B880">
        <v>8</v>
      </c>
      <c r="C880">
        <v>24.4</v>
      </c>
      <c r="D880">
        <v>31.7</v>
      </c>
      <c r="E880">
        <v>17.1</v>
      </c>
      <c r="F880">
        <v>37.5</v>
      </c>
      <c r="G880">
        <v>11.5</v>
      </c>
    </row>
    <row r="881" spans="2:7" ht="12.75">
      <c r="B881">
        <v>9</v>
      </c>
      <c r="C881">
        <v>20.1</v>
      </c>
      <c r="D881">
        <v>27.7</v>
      </c>
      <c r="E881">
        <v>12.5</v>
      </c>
      <c r="F881">
        <v>34</v>
      </c>
      <c r="G881">
        <v>6.9</v>
      </c>
    </row>
    <row r="882" spans="2:7" ht="12.75">
      <c r="B882">
        <v>10</v>
      </c>
      <c r="C882">
        <v>13</v>
      </c>
      <c r="D882">
        <v>17.4</v>
      </c>
      <c r="E882">
        <v>8.6</v>
      </c>
      <c r="F882">
        <v>25.5</v>
      </c>
      <c r="G882">
        <v>1.2</v>
      </c>
    </row>
    <row r="883" spans="2:7" ht="12.75">
      <c r="B883">
        <v>11</v>
      </c>
      <c r="C883">
        <v>10.3</v>
      </c>
      <c r="D883">
        <v>16.4</v>
      </c>
      <c r="E883">
        <v>4.1</v>
      </c>
      <c r="F883">
        <v>21.5</v>
      </c>
      <c r="G883">
        <v>0</v>
      </c>
    </row>
    <row r="884" spans="2:7" ht="12.75">
      <c r="B884">
        <v>12</v>
      </c>
      <c r="C884">
        <v>6.9</v>
      </c>
      <c r="D884">
        <v>10.7</v>
      </c>
      <c r="E884">
        <v>3.1</v>
      </c>
      <c r="F884">
        <v>14.5</v>
      </c>
      <c r="G884">
        <v>-3</v>
      </c>
    </row>
    <row r="885" spans="1:7" ht="12.75">
      <c r="A885">
        <v>1993</v>
      </c>
      <c r="B885">
        <v>1</v>
      </c>
      <c r="C885">
        <v>4.6</v>
      </c>
      <c r="D885">
        <v>11.2</v>
      </c>
      <c r="E885">
        <v>-2.1</v>
      </c>
      <c r="F885">
        <v>15.2</v>
      </c>
      <c r="G885">
        <v>-5.5</v>
      </c>
    </row>
    <row r="886" spans="2:7" ht="12.75">
      <c r="B886">
        <v>2</v>
      </c>
      <c r="C886">
        <v>6.7</v>
      </c>
      <c r="D886">
        <v>12.5</v>
      </c>
      <c r="E886">
        <v>0.8</v>
      </c>
      <c r="F886">
        <v>19</v>
      </c>
      <c r="G886">
        <v>-6</v>
      </c>
    </row>
    <row r="887" spans="2:7" ht="12.75">
      <c r="B887">
        <v>3</v>
      </c>
      <c r="C887">
        <v>9.7</v>
      </c>
      <c r="D887">
        <v>16.5</v>
      </c>
      <c r="E887">
        <v>2.8</v>
      </c>
      <c r="F887">
        <v>24.5</v>
      </c>
      <c r="G887">
        <v>-4.8</v>
      </c>
    </row>
    <row r="888" spans="2:7" ht="12.75">
      <c r="B888">
        <v>4</v>
      </c>
      <c r="C888">
        <v>11.7</v>
      </c>
      <c r="D888">
        <v>18</v>
      </c>
      <c r="E888">
        <v>5.3</v>
      </c>
      <c r="F888">
        <v>26</v>
      </c>
      <c r="G888">
        <v>0.5</v>
      </c>
    </row>
    <row r="889" spans="2:7" ht="12.75">
      <c r="B889">
        <v>5</v>
      </c>
      <c r="C889">
        <v>15.6</v>
      </c>
      <c r="D889">
        <v>21.3</v>
      </c>
      <c r="E889">
        <v>9.9</v>
      </c>
      <c r="F889">
        <v>27.5</v>
      </c>
      <c r="G889">
        <v>5</v>
      </c>
    </row>
    <row r="890" ht="12.75">
      <c r="B890">
        <v>6</v>
      </c>
    </row>
    <row r="891" spans="2:7" ht="12.75">
      <c r="B891">
        <v>7</v>
      </c>
      <c r="C891">
        <v>24.3</v>
      </c>
      <c r="D891">
        <v>32.3</v>
      </c>
      <c r="E891">
        <v>16.3</v>
      </c>
      <c r="F891">
        <v>38.4</v>
      </c>
      <c r="G891">
        <v>10.5</v>
      </c>
    </row>
    <row r="892" spans="2:7" ht="12.75">
      <c r="B892">
        <v>8</v>
      </c>
      <c r="C892">
        <v>24.3</v>
      </c>
      <c r="D892">
        <v>32</v>
      </c>
      <c r="E892">
        <v>16.6</v>
      </c>
      <c r="F892">
        <v>40.8</v>
      </c>
      <c r="G892">
        <v>9.8</v>
      </c>
    </row>
    <row r="893" spans="2:7" ht="12.75">
      <c r="B893">
        <v>9</v>
      </c>
      <c r="C893">
        <v>17.8</v>
      </c>
      <c r="D893">
        <v>24.1</v>
      </c>
      <c r="E893">
        <v>11.5</v>
      </c>
      <c r="F893">
        <v>32</v>
      </c>
      <c r="G893">
        <v>5.2</v>
      </c>
    </row>
    <row r="894" spans="2:7" ht="12.75">
      <c r="B894">
        <v>10</v>
      </c>
      <c r="C894">
        <v>11.8</v>
      </c>
      <c r="D894">
        <v>15.6</v>
      </c>
      <c r="E894">
        <v>7.9</v>
      </c>
      <c r="F894">
        <v>22.4</v>
      </c>
      <c r="G894">
        <v>2.5</v>
      </c>
    </row>
    <row r="895" spans="2:7" ht="12.75">
      <c r="B895">
        <v>11</v>
      </c>
      <c r="C895">
        <v>8.3</v>
      </c>
      <c r="D895">
        <v>12.8</v>
      </c>
      <c r="E895">
        <v>3.8</v>
      </c>
      <c r="F895">
        <v>18.4</v>
      </c>
      <c r="G895">
        <v>-2.6</v>
      </c>
    </row>
    <row r="896" spans="2:7" ht="12.75">
      <c r="B896">
        <v>12</v>
      </c>
      <c r="C896">
        <v>6.2</v>
      </c>
      <c r="D896">
        <v>10.4</v>
      </c>
      <c r="E896">
        <v>2</v>
      </c>
      <c r="F896">
        <v>15.2</v>
      </c>
      <c r="G896">
        <v>-4</v>
      </c>
    </row>
    <row r="897" spans="1:7" ht="12.75">
      <c r="A897">
        <v>1994</v>
      </c>
      <c r="B897">
        <v>1</v>
      </c>
      <c r="C897">
        <v>6</v>
      </c>
      <c r="D897">
        <v>11.3</v>
      </c>
      <c r="E897">
        <v>0.6</v>
      </c>
      <c r="F897">
        <v>17.4</v>
      </c>
      <c r="G897">
        <v>-4.6</v>
      </c>
    </row>
    <row r="898" spans="2:7" ht="12.75">
      <c r="B898">
        <v>2</v>
      </c>
      <c r="C898">
        <v>6.6</v>
      </c>
      <c r="D898">
        <v>12.3</v>
      </c>
      <c r="E898">
        <v>1</v>
      </c>
      <c r="F898">
        <v>19</v>
      </c>
      <c r="G898">
        <v>-5</v>
      </c>
    </row>
    <row r="899" spans="2:7" ht="12.75">
      <c r="B899">
        <v>3</v>
      </c>
      <c r="C899">
        <v>12.9</v>
      </c>
      <c r="D899">
        <v>20.6</v>
      </c>
      <c r="E899">
        <v>5.1</v>
      </c>
      <c r="F899">
        <v>25.6</v>
      </c>
      <c r="G899">
        <v>1</v>
      </c>
    </row>
    <row r="900" spans="2:7" ht="12.75">
      <c r="B900">
        <v>4</v>
      </c>
      <c r="C900">
        <v>11.5</v>
      </c>
      <c r="D900">
        <v>18.5</v>
      </c>
      <c r="E900">
        <v>4.5</v>
      </c>
      <c r="F900">
        <v>28.8</v>
      </c>
      <c r="G900">
        <v>-1</v>
      </c>
    </row>
    <row r="901" spans="2:7" ht="12.75">
      <c r="B901">
        <v>5</v>
      </c>
      <c r="C901">
        <v>16.9</v>
      </c>
      <c r="D901">
        <v>23.5</v>
      </c>
      <c r="E901">
        <v>10.3</v>
      </c>
      <c r="F901">
        <v>32.2</v>
      </c>
      <c r="G901">
        <v>6.8</v>
      </c>
    </row>
    <row r="902" spans="2:7" ht="12.75">
      <c r="B902">
        <v>6</v>
      </c>
      <c r="C902">
        <v>22.2</v>
      </c>
      <c r="D902">
        <v>30.6</v>
      </c>
      <c r="E902">
        <v>13.7</v>
      </c>
      <c r="F902">
        <v>40</v>
      </c>
      <c r="G902">
        <v>9.2</v>
      </c>
    </row>
    <row r="903" spans="2:7" ht="12.75">
      <c r="B903">
        <v>7</v>
      </c>
      <c r="C903">
        <v>27.1</v>
      </c>
      <c r="D903">
        <v>35.9</v>
      </c>
      <c r="E903">
        <v>18.3</v>
      </c>
      <c r="F903">
        <v>38.2</v>
      </c>
      <c r="G903">
        <v>12.2</v>
      </c>
    </row>
    <row r="904" spans="2:7" ht="12.75">
      <c r="B904">
        <v>8</v>
      </c>
      <c r="C904">
        <v>26.2</v>
      </c>
      <c r="D904">
        <v>34.6</v>
      </c>
      <c r="E904">
        <v>17.7</v>
      </c>
      <c r="F904">
        <v>38</v>
      </c>
      <c r="G904">
        <v>12.8</v>
      </c>
    </row>
    <row r="905" spans="2:7" ht="12.75">
      <c r="B905">
        <v>9</v>
      </c>
      <c r="C905">
        <v>18.4</v>
      </c>
      <c r="D905">
        <v>25.4</v>
      </c>
      <c r="E905">
        <v>11.3</v>
      </c>
      <c r="F905">
        <v>33.4</v>
      </c>
      <c r="G905">
        <v>4.4</v>
      </c>
    </row>
    <row r="906" spans="2:7" ht="12.75">
      <c r="B906">
        <v>10</v>
      </c>
      <c r="C906">
        <v>15.2</v>
      </c>
      <c r="D906">
        <v>20.7</v>
      </c>
      <c r="E906">
        <v>9.8</v>
      </c>
      <c r="F906">
        <v>25.8</v>
      </c>
      <c r="G906">
        <v>4.4</v>
      </c>
    </row>
    <row r="907" spans="2:7" ht="12.75">
      <c r="B907">
        <v>11</v>
      </c>
      <c r="C907">
        <v>11</v>
      </c>
      <c r="D907">
        <v>16.6</v>
      </c>
      <c r="E907">
        <v>5.3</v>
      </c>
      <c r="F907">
        <v>21.4</v>
      </c>
      <c r="G907">
        <v>0.4</v>
      </c>
    </row>
    <row r="908" spans="2:7" ht="12.75">
      <c r="B908">
        <v>12</v>
      </c>
      <c r="C908">
        <v>6.3</v>
      </c>
      <c r="D908">
        <v>11.1</v>
      </c>
      <c r="E908">
        <v>1.4</v>
      </c>
      <c r="F908">
        <v>19</v>
      </c>
      <c r="G908">
        <v>-7.2</v>
      </c>
    </row>
    <row r="909" spans="1:7" ht="12.75">
      <c r="A909">
        <v>1995</v>
      </c>
      <c r="B909">
        <v>1</v>
      </c>
      <c r="C909">
        <v>5.7</v>
      </c>
      <c r="D909">
        <v>11.5</v>
      </c>
      <c r="E909">
        <v>-0.2</v>
      </c>
      <c r="F909">
        <v>15.8</v>
      </c>
      <c r="G909">
        <v>-5.5</v>
      </c>
    </row>
    <row r="910" spans="2:7" ht="12.75">
      <c r="B910">
        <v>2</v>
      </c>
      <c r="C910">
        <v>8.5</v>
      </c>
      <c r="D910">
        <v>14.2</v>
      </c>
      <c r="E910">
        <v>2.8</v>
      </c>
      <c r="F910">
        <v>20.2</v>
      </c>
      <c r="G910">
        <v>-2.5</v>
      </c>
    </row>
    <row r="911" spans="2:7" ht="12.75">
      <c r="B911">
        <v>3</v>
      </c>
      <c r="C911">
        <v>10.5</v>
      </c>
      <c r="D911">
        <v>18.5</v>
      </c>
      <c r="E911">
        <v>2.5</v>
      </c>
      <c r="F911">
        <v>23.4</v>
      </c>
      <c r="G911">
        <v>-2.6</v>
      </c>
    </row>
    <row r="912" spans="2:7" ht="12.75">
      <c r="B912">
        <v>4</v>
      </c>
      <c r="C912">
        <v>13.6</v>
      </c>
      <c r="D912">
        <v>21.6</v>
      </c>
      <c r="E912">
        <v>5.5</v>
      </c>
      <c r="F912">
        <v>28.5</v>
      </c>
      <c r="G912">
        <v>-1.6</v>
      </c>
    </row>
    <row r="913" spans="2:7" ht="12.75">
      <c r="B913">
        <v>5</v>
      </c>
      <c r="C913">
        <v>18.8</v>
      </c>
      <c r="D913">
        <v>26</v>
      </c>
      <c r="E913">
        <v>11.5</v>
      </c>
      <c r="F913">
        <v>32</v>
      </c>
      <c r="G913">
        <v>4</v>
      </c>
    </row>
    <row r="914" spans="2:7" ht="12.75">
      <c r="B914">
        <v>6</v>
      </c>
      <c r="C914">
        <v>22.1</v>
      </c>
      <c r="D914">
        <v>29.7</v>
      </c>
      <c r="E914">
        <v>14.5</v>
      </c>
      <c r="F914">
        <v>34.2</v>
      </c>
      <c r="G914">
        <v>7.6</v>
      </c>
    </row>
    <row r="915" spans="2:7" ht="12.75">
      <c r="B915">
        <v>7</v>
      </c>
      <c r="C915">
        <v>26</v>
      </c>
      <c r="D915">
        <v>33.7</v>
      </c>
      <c r="E915">
        <v>18.4</v>
      </c>
      <c r="F915">
        <v>41.6</v>
      </c>
      <c r="G915">
        <v>13</v>
      </c>
    </row>
    <row r="916" spans="2:7" ht="12.75">
      <c r="B916">
        <v>8</v>
      </c>
      <c r="C916">
        <v>24.8</v>
      </c>
      <c r="D916">
        <v>32.5</v>
      </c>
      <c r="E916">
        <v>17.1</v>
      </c>
      <c r="F916">
        <v>36.5</v>
      </c>
      <c r="G916">
        <v>12.4</v>
      </c>
    </row>
    <row r="917" spans="2:7" ht="12.75">
      <c r="B917">
        <v>9</v>
      </c>
      <c r="C917">
        <v>18</v>
      </c>
      <c r="D917">
        <v>24.7</v>
      </c>
      <c r="E917">
        <v>11.3</v>
      </c>
      <c r="F917">
        <v>33</v>
      </c>
      <c r="G917">
        <v>5</v>
      </c>
    </row>
    <row r="918" spans="2:7" ht="12.75">
      <c r="B918">
        <v>10</v>
      </c>
      <c r="C918">
        <v>17</v>
      </c>
      <c r="D918">
        <v>23.7</v>
      </c>
      <c r="E918">
        <v>10.3</v>
      </c>
      <c r="F918">
        <v>29.6</v>
      </c>
      <c r="G918">
        <v>6</v>
      </c>
    </row>
    <row r="919" spans="2:7" ht="12.75">
      <c r="B919">
        <v>11</v>
      </c>
      <c r="C919">
        <v>11.6</v>
      </c>
      <c r="D919">
        <v>16.3</v>
      </c>
      <c r="E919">
        <v>6.8</v>
      </c>
      <c r="F919">
        <v>24.2</v>
      </c>
      <c r="G919">
        <v>2.6</v>
      </c>
    </row>
    <row r="920" spans="2:7" ht="12.75">
      <c r="B920">
        <v>12</v>
      </c>
      <c r="C920">
        <v>8.3</v>
      </c>
      <c r="D920">
        <v>11.3</v>
      </c>
      <c r="E920">
        <v>5.2</v>
      </c>
      <c r="F920">
        <v>16.4</v>
      </c>
      <c r="G920">
        <v>0</v>
      </c>
    </row>
    <row r="921" spans="1:7" ht="12.75">
      <c r="A921">
        <v>1996</v>
      </c>
      <c r="B921">
        <v>1</v>
      </c>
      <c r="C921">
        <v>8</v>
      </c>
      <c r="D921">
        <v>11.3</v>
      </c>
      <c r="E921">
        <v>4.7</v>
      </c>
      <c r="F921">
        <v>15.4</v>
      </c>
      <c r="G921">
        <v>0</v>
      </c>
    </row>
    <row r="922" spans="2:7" ht="12.75">
      <c r="B922">
        <v>2</v>
      </c>
      <c r="C922">
        <v>6.1</v>
      </c>
      <c r="D922">
        <v>11.3</v>
      </c>
      <c r="E922">
        <v>1</v>
      </c>
      <c r="F922">
        <v>17.2</v>
      </c>
      <c r="G922">
        <v>-4.6</v>
      </c>
    </row>
    <row r="923" spans="2:7" ht="12.75">
      <c r="B923">
        <v>3</v>
      </c>
      <c r="C923">
        <v>9.8</v>
      </c>
      <c r="D923">
        <v>15.6</v>
      </c>
      <c r="E923">
        <v>4</v>
      </c>
      <c r="F923">
        <v>24.6</v>
      </c>
      <c r="G923">
        <v>-2</v>
      </c>
    </row>
    <row r="924" spans="2:7" ht="12.75">
      <c r="B924">
        <v>4</v>
      </c>
      <c r="C924">
        <v>13.2</v>
      </c>
      <c r="D924">
        <v>19.7</v>
      </c>
      <c r="E924">
        <v>6.6</v>
      </c>
      <c r="F924">
        <v>25.4</v>
      </c>
      <c r="G924">
        <v>0.5</v>
      </c>
    </row>
    <row r="925" spans="2:7" ht="12.75">
      <c r="B925">
        <v>5</v>
      </c>
      <c r="C925">
        <v>15.6</v>
      </c>
      <c r="D925">
        <v>21.7</v>
      </c>
      <c r="E925">
        <v>9.5</v>
      </c>
      <c r="F925">
        <v>33.2</v>
      </c>
      <c r="G925">
        <v>3.5</v>
      </c>
    </row>
    <row r="926" spans="2:7" ht="12.75">
      <c r="B926">
        <v>6</v>
      </c>
      <c r="C926">
        <v>22.7</v>
      </c>
      <c r="D926">
        <v>30.3</v>
      </c>
      <c r="E926">
        <v>15</v>
      </c>
      <c r="F926">
        <v>35.8</v>
      </c>
      <c r="G926">
        <v>9.5</v>
      </c>
    </row>
    <row r="927" spans="2:7" ht="12.75">
      <c r="B927">
        <v>7</v>
      </c>
      <c r="C927">
        <v>24.9</v>
      </c>
      <c r="D927">
        <v>32.7</v>
      </c>
      <c r="E927">
        <v>17.1</v>
      </c>
      <c r="F927">
        <v>38.3</v>
      </c>
      <c r="G927">
        <v>10.5</v>
      </c>
    </row>
    <row r="928" spans="2:7" ht="12.75">
      <c r="B928">
        <v>8</v>
      </c>
      <c r="C928">
        <v>23.4</v>
      </c>
      <c r="D928">
        <v>30.9</v>
      </c>
      <c r="E928">
        <v>15.9</v>
      </c>
      <c r="F928">
        <v>36</v>
      </c>
      <c r="G928">
        <v>9.5</v>
      </c>
    </row>
    <row r="929" spans="2:7" ht="12.75">
      <c r="B929">
        <v>9</v>
      </c>
      <c r="C929">
        <v>18.2</v>
      </c>
      <c r="D929">
        <v>25.2</v>
      </c>
      <c r="E929">
        <v>11.1</v>
      </c>
      <c r="F929">
        <v>32</v>
      </c>
      <c r="G929">
        <v>7</v>
      </c>
    </row>
    <row r="930" spans="2:7" ht="12.75">
      <c r="B930">
        <v>10</v>
      </c>
      <c r="C930">
        <v>14.6</v>
      </c>
      <c r="D930">
        <v>21.7</v>
      </c>
      <c r="E930">
        <v>7.4</v>
      </c>
      <c r="F930">
        <v>26.8</v>
      </c>
      <c r="G930">
        <v>0.5</v>
      </c>
    </row>
    <row r="931" spans="2:7" ht="12.75">
      <c r="B931">
        <v>11</v>
      </c>
      <c r="C931">
        <v>9.8</v>
      </c>
      <c r="D931">
        <v>15.2</v>
      </c>
      <c r="E931">
        <v>4.4</v>
      </c>
      <c r="F931">
        <v>23.6</v>
      </c>
      <c r="G931">
        <v>-0.8</v>
      </c>
    </row>
    <row r="932" spans="2:7" ht="12.75">
      <c r="B932">
        <v>12</v>
      </c>
      <c r="C932">
        <v>7.4</v>
      </c>
      <c r="D932">
        <v>10.5</v>
      </c>
      <c r="E932">
        <v>4.3</v>
      </c>
      <c r="F932">
        <v>18</v>
      </c>
      <c r="G932">
        <v>-3.3</v>
      </c>
    </row>
    <row r="933" spans="1:7" ht="12.75">
      <c r="A933">
        <v>1997</v>
      </c>
      <c r="B933">
        <v>1</v>
      </c>
      <c r="C933">
        <v>6.4</v>
      </c>
      <c r="D933">
        <v>10.2</v>
      </c>
      <c r="E933">
        <v>2.6</v>
      </c>
      <c r="F933">
        <v>16.5</v>
      </c>
      <c r="G933">
        <v>-4</v>
      </c>
    </row>
    <row r="934" spans="2:7" ht="12.75">
      <c r="B934">
        <v>2</v>
      </c>
      <c r="C934">
        <v>9.4</v>
      </c>
      <c r="D934">
        <v>15.9</v>
      </c>
      <c r="E934">
        <v>2.8</v>
      </c>
      <c r="F934">
        <v>22</v>
      </c>
      <c r="G934">
        <v>-1.2</v>
      </c>
    </row>
    <row r="935" spans="2:7" ht="12.75">
      <c r="B935">
        <v>3</v>
      </c>
      <c r="C935">
        <v>13.3</v>
      </c>
      <c r="D935">
        <v>22</v>
      </c>
      <c r="E935">
        <v>4.6</v>
      </c>
      <c r="F935">
        <v>25.8</v>
      </c>
      <c r="G935">
        <v>1</v>
      </c>
    </row>
    <row r="936" spans="2:7" ht="12.75">
      <c r="B936">
        <v>4</v>
      </c>
      <c r="C936">
        <v>15.6</v>
      </c>
      <c r="D936">
        <v>22.4</v>
      </c>
      <c r="E936">
        <v>8.8</v>
      </c>
      <c r="F936">
        <v>27.1</v>
      </c>
      <c r="G936">
        <v>3.8</v>
      </c>
    </row>
    <row r="937" spans="2:7" ht="12.75">
      <c r="B937">
        <v>5</v>
      </c>
      <c r="C937">
        <v>16.7</v>
      </c>
      <c r="D937">
        <v>22.8</v>
      </c>
      <c r="E937">
        <v>10.5</v>
      </c>
      <c r="F937">
        <v>29.3</v>
      </c>
      <c r="G937">
        <v>1</v>
      </c>
    </row>
    <row r="938" spans="2:7" ht="12.75">
      <c r="B938">
        <v>6</v>
      </c>
      <c r="C938">
        <v>19.6</v>
      </c>
      <c r="D938">
        <v>25.9</v>
      </c>
      <c r="E938">
        <v>13.3</v>
      </c>
      <c r="F938">
        <v>32.4</v>
      </c>
      <c r="G938">
        <v>9.5</v>
      </c>
    </row>
    <row r="939" spans="2:7" ht="12.75">
      <c r="B939">
        <v>7</v>
      </c>
      <c r="C939">
        <v>23.2</v>
      </c>
      <c r="D939">
        <v>30.8</v>
      </c>
      <c r="E939">
        <v>15.6</v>
      </c>
      <c r="F939">
        <v>35</v>
      </c>
      <c r="G939">
        <v>8.6</v>
      </c>
    </row>
    <row r="940" spans="2:7" ht="12.75">
      <c r="B940">
        <v>8</v>
      </c>
      <c r="C940">
        <v>24.8</v>
      </c>
      <c r="D940">
        <v>31.8</v>
      </c>
      <c r="E940">
        <v>17.9</v>
      </c>
      <c r="F940">
        <v>37.8</v>
      </c>
      <c r="G940">
        <v>10</v>
      </c>
    </row>
    <row r="941" spans="2:7" ht="12.75">
      <c r="B941">
        <v>9</v>
      </c>
      <c r="C941">
        <v>22.5</v>
      </c>
      <c r="D941">
        <v>29.3</v>
      </c>
      <c r="E941">
        <v>15.6</v>
      </c>
      <c r="F941">
        <v>34.5</v>
      </c>
      <c r="G941">
        <v>12.5</v>
      </c>
    </row>
    <row r="942" spans="2:7" ht="12.75">
      <c r="B942">
        <v>10</v>
      </c>
      <c r="C942">
        <v>17.1</v>
      </c>
      <c r="D942">
        <v>23</v>
      </c>
      <c r="E942">
        <v>11.1</v>
      </c>
      <c r="F942">
        <v>29.6</v>
      </c>
      <c r="G942">
        <v>0.5</v>
      </c>
    </row>
    <row r="943" spans="2:7" ht="12.75">
      <c r="B943">
        <v>11</v>
      </c>
      <c r="C943">
        <v>9.9</v>
      </c>
      <c r="D943">
        <v>13.4</v>
      </c>
      <c r="E943">
        <v>6.4</v>
      </c>
      <c r="F943">
        <v>19.3</v>
      </c>
      <c r="G943">
        <v>0.4</v>
      </c>
    </row>
    <row r="944" spans="2:7" ht="12.75">
      <c r="B944">
        <v>12</v>
      </c>
      <c r="C944">
        <v>6.9</v>
      </c>
      <c r="D944">
        <v>10.3</v>
      </c>
      <c r="E944">
        <v>3.3</v>
      </c>
      <c r="F944">
        <v>16.4</v>
      </c>
      <c r="G944">
        <v>-3.4</v>
      </c>
    </row>
    <row r="945" spans="1:7" ht="12.75">
      <c r="A945">
        <v>1998</v>
      </c>
      <c r="B945">
        <v>1</v>
      </c>
      <c r="C945">
        <v>6.9</v>
      </c>
      <c r="D945">
        <v>11.2</v>
      </c>
      <c r="E945">
        <v>2.5</v>
      </c>
      <c r="F945">
        <v>16</v>
      </c>
      <c r="G945">
        <v>-2.4</v>
      </c>
    </row>
    <row r="946" spans="2:7" ht="12.75">
      <c r="B946">
        <v>2</v>
      </c>
      <c r="C946">
        <v>9.6</v>
      </c>
      <c r="D946">
        <v>15</v>
      </c>
      <c r="E946">
        <v>4.2</v>
      </c>
      <c r="F946">
        <v>22</v>
      </c>
      <c r="G946">
        <v>-0.6</v>
      </c>
    </row>
    <row r="947" spans="2:7" ht="12.75">
      <c r="B947">
        <v>3</v>
      </c>
      <c r="C947">
        <v>12.3</v>
      </c>
      <c r="D947">
        <v>19.7</v>
      </c>
      <c r="E947">
        <v>4.9</v>
      </c>
      <c r="F947">
        <v>23.7</v>
      </c>
      <c r="G947">
        <v>-1.2</v>
      </c>
    </row>
    <row r="948" spans="2:7" ht="12.75">
      <c r="B948">
        <v>4</v>
      </c>
      <c r="C948">
        <v>11</v>
      </c>
      <c r="D948">
        <v>16.5</v>
      </c>
      <c r="E948">
        <v>5.4</v>
      </c>
      <c r="F948">
        <v>27.2</v>
      </c>
      <c r="G948">
        <v>0.2</v>
      </c>
    </row>
    <row r="949" spans="2:7" ht="12.75">
      <c r="B949">
        <v>5</v>
      </c>
      <c r="C949">
        <v>15.6</v>
      </c>
      <c r="D949">
        <v>21.4</v>
      </c>
      <c r="E949">
        <v>9.7</v>
      </c>
      <c r="F949">
        <v>27.4</v>
      </c>
      <c r="G949">
        <v>3</v>
      </c>
    </row>
    <row r="950" spans="2:7" ht="12.75">
      <c r="B950">
        <v>6</v>
      </c>
      <c r="C950">
        <v>22.4</v>
      </c>
      <c r="D950">
        <v>30.1</v>
      </c>
      <c r="E950">
        <v>14.7</v>
      </c>
      <c r="F950">
        <v>36.7</v>
      </c>
      <c r="G950">
        <v>7.5</v>
      </c>
    </row>
    <row r="951" spans="2:7" ht="12.75">
      <c r="B951">
        <v>7</v>
      </c>
      <c r="C951">
        <v>26</v>
      </c>
      <c r="D951">
        <v>34.4</v>
      </c>
      <c r="E951">
        <v>17.4</v>
      </c>
      <c r="F951">
        <v>38.4</v>
      </c>
      <c r="G951">
        <v>12</v>
      </c>
    </row>
    <row r="952" spans="2:7" ht="12.75">
      <c r="B952">
        <v>8</v>
      </c>
      <c r="C952">
        <v>25.9</v>
      </c>
      <c r="D952">
        <v>34.2</v>
      </c>
      <c r="E952">
        <v>17.5</v>
      </c>
      <c r="F952">
        <v>39.2</v>
      </c>
      <c r="G952">
        <v>11.7</v>
      </c>
    </row>
    <row r="953" spans="2:7" ht="12.75">
      <c r="B953">
        <v>9</v>
      </c>
      <c r="C953">
        <v>20.6</v>
      </c>
      <c r="D953">
        <v>26.7</v>
      </c>
      <c r="E953">
        <v>14.5</v>
      </c>
      <c r="F953">
        <v>33.8</v>
      </c>
      <c r="G953">
        <v>10</v>
      </c>
    </row>
    <row r="954" spans="2:7" ht="12.75">
      <c r="B954">
        <v>10</v>
      </c>
      <c r="C954">
        <v>13.7</v>
      </c>
      <c r="D954">
        <v>20.4</v>
      </c>
      <c r="E954">
        <v>6.9</v>
      </c>
      <c r="F954">
        <v>24.9</v>
      </c>
      <c r="G954">
        <v>2.5</v>
      </c>
    </row>
    <row r="955" spans="2:7" ht="12.75">
      <c r="B955">
        <v>11</v>
      </c>
      <c r="C955">
        <v>9.2</v>
      </c>
      <c r="D955">
        <v>15.1</v>
      </c>
      <c r="E955">
        <v>3.3</v>
      </c>
      <c r="F955">
        <v>21.4</v>
      </c>
      <c r="G955">
        <v>-4.6</v>
      </c>
    </row>
    <row r="956" spans="2:7" ht="12.75">
      <c r="B956">
        <v>12</v>
      </c>
      <c r="C956">
        <v>4.8</v>
      </c>
      <c r="D956">
        <v>11.3</v>
      </c>
      <c r="E956">
        <v>-1.8</v>
      </c>
      <c r="F956">
        <v>17.1</v>
      </c>
      <c r="G956">
        <v>-6.4</v>
      </c>
    </row>
    <row r="957" spans="1:7" ht="12.75">
      <c r="A957">
        <v>1999</v>
      </c>
      <c r="B957">
        <v>1</v>
      </c>
      <c r="C957">
        <v>5.1</v>
      </c>
      <c r="D957">
        <v>11.1</v>
      </c>
      <c r="E957">
        <v>-0.9</v>
      </c>
      <c r="F957">
        <v>16.5</v>
      </c>
      <c r="G957">
        <v>-5.8</v>
      </c>
    </row>
    <row r="958" spans="2:7" ht="12.75">
      <c r="B958">
        <v>2</v>
      </c>
      <c r="C958">
        <v>6.6</v>
      </c>
      <c r="D958">
        <v>13.9</v>
      </c>
      <c r="E958">
        <v>-0.7</v>
      </c>
      <c r="F958">
        <v>20</v>
      </c>
      <c r="G958">
        <v>-9</v>
      </c>
    </row>
    <row r="959" spans="2:7" ht="12.75">
      <c r="B959">
        <v>3</v>
      </c>
      <c r="C959">
        <v>10.2</v>
      </c>
      <c r="D959">
        <v>17</v>
      </c>
      <c r="E959">
        <v>3.4</v>
      </c>
      <c r="F959">
        <v>24.5</v>
      </c>
      <c r="G959">
        <v>-1.5</v>
      </c>
    </row>
    <row r="960" spans="2:7" ht="12.75">
      <c r="B960">
        <v>4</v>
      </c>
      <c r="C960">
        <v>13.3</v>
      </c>
      <c r="D960">
        <v>20.6</v>
      </c>
      <c r="E960">
        <v>5.9</v>
      </c>
      <c r="F960">
        <v>28.8</v>
      </c>
      <c r="G960">
        <v>-1.4</v>
      </c>
    </row>
    <row r="961" spans="2:7" ht="12.75">
      <c r="B961">
        <v>5</v>
      </c>
      <c r="C961">
        <v>17.9</v>
      </c>
      <c r="D961">
        <v>25.1</v>
      </c>
      <c r="E961">
        <v>10.6</v>
      </c>
      <c r="F961">
        <v>33.2</v>
      </c>
      <c r="G961">
        <v>5.2</v>
      </c>
    </row>
    <row r="962" spans="2:7" ht="12.75">
      <c r="B962">
        <v>6</v>
      </c>
      <c r="C962">
        <v>22.4</v>
      </c>
      <c r="D962">
        <v>30.6</v>
      </c>
      <c r="E962">
        <v>14.2</v>
      </c>
      <c r="F962">
        <v>36.3</v>
      </c>
      <c r="G962">
        <v>10.1</v>
      </c>
    </row>
    <row r="963" spans="2:7" ht="12.75">
      <c r="B963">
        <v>7</v>
      </c>
      <c r="C963">
        <v>26.5</v>
      </c>
      <c r="D963">
        <v>34.9</v>
      </c>
      <c r="E963">
        <v>17.9</v>
      </c>
      <c r="F963">
        <v>39.2</v>
      </c>
      <c r="G963">
        <v>14.8</v>
      </c>
    </row>
    <row r="964" spans="2:7" ht="12.75">
      <c r="B964">
        <v>8</v>
      </c>
      <c r="C964">
        <v>25.3</v>
      </c>
      <c r="D964">
        <v>33.4</v>
      </c>
      <c r="E964">
        <v>17.3</v>
      </c>
      <c r="F964">
        <v>39</v>
      </c>
      <c r="G964">
        <v>12.9</v>
      </c>
    </row>
    <row r="965" spans="2:7" ht="12.75">
      <c r="B965">
        <v>9</v>
      </c>
      <c r="C965">
        <v>20.2</v>
      </c>
      <c r="D965">
        <v>26.5</v>
      </c>
      <c r="E965">
        <v>13.8</v>
      </c>
      <c r="F965">
        <v>32.5</v>
      </c>
      <c r="G965">
        <v>8.9</v>
      </c>
    </row>
    <row r="966" spans="2:7" ht="12.75">
      <c r="B966">
        <v>10</v>
      </c>
      <c r="C966">
        <v>15</v>
      </c>
      <c r="D966">
        <v>20</v>
      </c>
      <c r="E966">
        <v>10</v>
      </c>
      <c r="F966">
        <v>25.4</v>
      </c>
      <c r="G966">
        <v>6.3</v>
      </c>
    </row>
    <row r="967" spans="2:7" ht="12.75">
      <c r="B967">
        <v>11</v>
      </c>
      <c r="C967">
        <v>7.1</v>
      </c>
      <c r="D967">
        <v>12.8</v>
      </c>
      <c r="E967">
        <v>1.4</v>
      </c>
      <c r="F967">
        <v>20.5</v>
      </c>
      <c r="G967">
        <v>-3.1</v>
      </c>
    </row>
    <row r="968" spans="2:7" ht="12.75">
      <c r="B968">
        <v>12</v>
      </c>
      <c r="C968">
        <v>5.6</v>
      </c>
      <c r="D968">
        <v>10</v>
      </c>
      <c r="E968">
        <v>1.2</v>
      </c>
      <c r="F968">
        <v>15.1</v>
      </c>
      <c r="G968">
        <v>-4.2</v>
      </c>
    </row>
    <row r="969" spans="1:7" ht="12.75">
      <c r="A969">
        <v>2000</v>
      </c>
      <c r="B969">
        <v>1</v>
      </c>
      <c r="C969">
        <v>4</v>
      </c>
      <c r="D969">
        <v>9.7</v>
      </c>
      <c r="E969">
        <v>-1.7</v>
      </c>
      <c r="F969">
        <v>16.5</v>
      </c>
      <c r="G969">
        <v>-4.4</v>
      </c>
    </row>
    <row r="970" spans="2:7" ht="12.75">
      <c r="B970">
        <v>2</v>
      </c>
      <c r="C970">
        <v>9.3</v>
      </c>
      <c r="D970">
        <v>17.2</v>
      </c>
      <c r="E970">
        <v>1.3</v>
      </c>
      <c r="F970">
        <v>20.3</v>
      </c>
      <c r="G970">
        <v>-2</v>
      </c>
    </row>
    <row r="971" spans="2:7" ht="12.75">
      <c r="B971">
        <v>3</v>
      </c>
      <c r="C971">
        <v>11.1</v>
      </c>
      <c r="D971">
        <v>18.2</v>
      </c>
      <c r="E971">
        <v>4.1</v>
      </c>
      <c r="F971">
        <v>23.8</v>
      </c>
      <c r="G971">
        <v>-1.7</v>
      </c>
    </row>
    <row r="972" spans="2:7" ht="12.75">
      <c r="B972">
        <v>4</v>
      </c>
      <c r="C972">
        <v>10.8</v>
      </c>
      <c r="D972">
        <v>15.7</v>
      </c>
      <c r="E972">
        <v>5.8</v>
      </c>
      <c r="F972">
        <v>22</v>
      </c>
      <c r="G972">
        <v>0.5</v>
      </c>
    </row>
    <row r="973" spans="2:7" ht="12.75">
      <c r="B973">
        <v>5</v>
      </c>
      <c r="C973">
        <v>17.5</v>
      </c>
      <c r="D973">
        <v>24.3</v>
      </c>
      <c r="E973">
        <v>10.7</v>
      </c>
      <c r="F973">
        <v>33.8</v>
      </c>
      <c r="G973">
        <v>7.2</v>
      </c>
    </row>
    <row r="974" spans="2:7" ht="12.75">
      <c r="B974">
        <v>6</v>
      </c>
      <c r="C974">
        <v>22.6</v>
      </c>
      <c r="D974">
        <v>31.1</v>
      </c>
      <c r="E974">
        <v>14.1</v>
      </c>
      <c r="F974">
        <v>38.5</v>
      </c>
      <c r="G974">
        <v>8</v>
      </c>
    </row>
    <row r="975" spans="2:7" ht="12.75">
      <c r="B975">
        <v>7</v>
      </c>
      <c r="C975">
        <v>24</v>
      </c>
      <c r="D975">
        <v>32.1</v>
      </c>
      <c r="E975">
        <v>15.8</v>
      </c>
      <c r="F975">
        <v>38.6</v>
      </c>
      <c r="G975">
        <v>10.4</v>
      </c>
    </row>
    <row r="976" spans="2:7" ht="12.75">
      <c r="B976">
        <v>8</v>
      </c>
      <c r="C976">
        <v>24.4</v>
      </c>
      <c r="D976">
        <v>32.9</v>
      </c>
      <c r="E976">
        <v>15.9</v>
      </c>
      <c r="F976">
        <v>38.5</v>
      </c>
      <c r="G976">
        <v>11</v>
      </c>
    </row>
    <row r="977" spans="2:7" ht="12.75">
      <c r="B977">
        <v>9</v>
      </c>
      <c r="C977">
        <v>20.7</v>
      </c>
      <c r="D977">
        <v>29.1</v>
      </c>
      <c r="E977">
        <v>12.3</v>
      </c>
      <c r="F977">
        <v>34.7</v>
      </c>
      <c r="G977">
        <v>5</v>
      </c>
    </row>
    <row r="978" spans="2:7" ht="12.75">
      <c r="B978">
        <v>10</v>
      </c>
      <c r="C978">
        <v>14.7</v>
      </c>
      <c r="D978">
        <v>21.5</v>
      </c>
      <c r="E978">
        <v>7.9</v>
      </c>
      <c r="F978">
        <v>28.6</v>
      </c>
      <c r="G978">
        <v>2</v>
      </c>
    </row>
    <row r="979" spans="2:7" ht="12.75">
      <c r="B979">
        <v>11</v>
      </c>
      <c r="C979">
        <v>8.3</v>
      </c>
      <c r="D979">
        <v>13.3</v>
      </c>
      <c r="E979">
        <v>3.3</v>
      </c>
      <c r="F979">
        <v>19</v>
      </c>
      <c r="G979">
        <v>-2</v>
      </c>
    </row>
    <row r="980" spans="2:7" ht="12.75">
      <c r="B980">
        <v>12</v>
      </c>
      <c r="C980">
        <v>7.3</v>
      </c>
      <c r="D980">
        <v>11.1</v>
      </c>
      <c r="E980">
        <v>3.5</v>
      </c>
      <c r="F980">
        <v>16.7</v>
      </c>
      <c r="G980">
        <v>-3</v>
      </c>
    </row>
    <row r="981" spans="1:7" ht="12.75">
      <c r="A981">
        <v>2001</v>
      </c>
      <c r="B981">
        <v>1</v>
      </c>
      <c r="C981">
        <v>7.1</v>
      </c>
      <c r="D981">
        <v>11</v>
      </c>
      <c r="E981">
        <v>3.1</v>
      </c>
      <c r="F981">
        <v>15.3</v>
      </c>
      <c r="G981">
        <v>-2</v>
      </c>
    </row>
    <row r="982" spans="2:7" ht="12.75">
      <c r="B982">
        <v>2</v>
      </c>
      <c r="C982">
        <v>7.8</v>
      </c>
      <c r="D982">
        <v>13.6</v>
      </c>
      <c r="E982">
        <v>2</v>
      </c>
      <c r="F982">
        <v>18.8</v>
      </c>
      <c r="G982">
        <v>-4.2</v>
      </c>
    </row>
    <row r="983" spans="2:7" ht="12.75">
      <c r="B983">
        <v>3</v>
      </c>
      <c r="C983">
        <v>12.3</v>
      </c>
      <c r="D983">
        <v>17.1</v>
      </c>
      <c r="E983">
        <v>7.3</v>
      </c>
      <c r="F983">
        <v>26.2</v>
      </c>
      <c r="G983">
        <v>1.5</v>
      </c>
    </row>
    <row r="984" spans="2:7" ht="12.75">
      <c r="B984">
        <v>4</v>
      </c>
      <c r="C984">
        <v>13.1</v>
      </c>
      <c r="D984">
        <v>20</v>
      </c>
      <c r="E984">
        <v>6.1</v>
      </c>
      <c r="F984">
        <v>25</v>
      </c>
      <c r="G984">
        <v>2.2</v>
      </c>
    </row>
    <row r="985" spans="2:7" ht="12.75">
      <c r="B985">
        <v>5</v>
      </c>
      <c r="C985">
        <v>16.8</v>
      </c>
      <c r="D985">
        <v>23.6</v>
      </c>
      <c r="E985">
        <v>9.9</v>
      </c>
      <c r="F985">
        <v>36</v>
      </c>
      <c r="G985">
        <v>0.4</v>
      </c>
    </row>
    <row r="986" spans="2:7" ht="12.75">
      <c r="B986">
        <v>6</v>
      </c>
      <c r="C986">
        <v>23.5</v>
      </c>
      <c r="D986">
        <v>32.5</v>
      </c>
      <c r="E986">
        <v>14.5</v>
      </c>
      <c r="F986">
        <v>39</v>
      </c>
      <c r="G986">
        <v>8.5</v>
      </c>
    </row>
    <row r="987" spans="2:7" ht="12.75">
      <c r="B987">
        <v>7</v>
      </c>
      <c r="C987">
        <v>24.3</v>
      </c>
      <c r="D987">
        <v>32.6</v>
      </c>
      <c r="E987">
        <v>15.9</v>
      </c>
      <c r="F987">
        <v>39</v>
      </c>
      <c r="G987">
        <v>9</v>
      </c>
    </row>
    <row r="988" spans="2:7" ht="12.75">
      <c r="B988">
        <v>8</v>
      </c>
      <c r="C988">
        <v>25.9</v>
      </c>
      <c r="D988">
        <v>33.8</v>
      </c>
      <c r="E988">
        <v>18</v>
      </c>
      <c r="F988">
        <v>38.5</v>
      </c>
      <c r="G988">
        <v>14.2</v>
      </c>
    </row>
    <row r="989" spans="2:7" ht="12.75">
      <c r="B989">
        <v>9</v>
      </c>
      <c r="C989">
        <v>20.5</v>
      </c>
      <c r="D989">
        <v>27.9</v>
      </c>
      <c r="E989">
        <v>13</v>
      </c>
      <c r="F989">
        <v>34.1</v>
      </c>
      <c r="G989">
        <v>7.9</v>
      </c>
    </row>
    <row r="990" spans="2:7" ht="12.75">
      <c r="B990">
        <v>10</v>
      </c>
      <c r="C990">
        <v>16.5</v>
      </c>
      <c r="D990">
        <v>22</v>
      </c>
      <c r="E990">
        <v>10.9</v>
      </c>
      <c r="F990">
        <v>28</v>
      </c>
      <c r="G990">
        <v>6.5</v>
      </c>
    </row>
    <row r="991" spans="2:7" ht="12.75">
      <c r="B991">
        <v>11</v>
      </c>
      <c r="C991">
        <v>7.6</v>
      </c>
      <c r="D991">
        <v>13.5</v>
      </c>
      <c r="E991">
        <v>1.6</v>
      </c>
      <c r="F991">
        <v>20</v>
      </c>
      <c r="G991">
        <v>-5</v>
      </c>
    </row>
    <row r="992" spans="2:7" ht="12.75">
      <c r="B992">
        <v>12</v>
      </c>
      <c r="C992">
        <v>3.1</v>
      </c>
      <c r="D992">
        <v>9.1</v>
      </c>
      <c r="E992">
        <v>-3</v>
      </c>
      <c r="F992">
        <v>17</v>
      </c>
      <c r="G992">
        <v>-9.2</v>
      </c>
    </row>
    <row r="993" spans="1:7" ht="12.75">
      <c r="A993">
        <v>2002</v>
      </c>
      <c r="B993">
        <v>1</v>
      </c>
      <c r="C993">
        <v>6.6</v>
      </c>
      <c r="D993">
        <v>11.3</v>
      </c>
      <c r="E993">
        <v>1.9</v>
      </c>
      <c r="F993">
        <v>18</v>
      </c>
      <c r="G993">
        <v>-2.5</v>
      </c>
    </row>
    <row r="994" spans="2:7" ht="12.75">
      <c r="B994">
        <v>2</v>
      </c>
      <c r="C994">
        <v>7.9</v>
      </c>
      <c r="D994">
        <v>14.4</v>
      </c>
      <c r="E994">
        <v>1.4</v>
      </c>
      <c r="F994">
        <v>19.9</v>
      </c>
      <c r="G994">
        <v>-2.8</v>
      </c>
    </row>
    <row r="995" spans="2:7" ht="12.75">
      <c r="B995">
        <v>3</v>
      </c>
      <c r="C995">
        <v>10.6</v>
      </c>
      <c r="D995">
        <v>16.7</v>
      </c>
      <c r="E995">
        <v>4.5</v>
      </c>
      <c r="F995">
        <v>27.2</v>
      </c>
      <c r="G995">
        <v>-0.5</v>
      </c>
    </row>
    <row r="996" spans="2:7" ht="12.75">
      <c r="B996">
        <v>4</v>
      </c>
      <c r="C996">
        <v>13.1</v>
      </c>
      <c r="D996">
        <v>20.4</v>
      </c>
      <c r="E996">
        <v>5.8</v>
      </c>
      <c r="F996">
        <v>30.2</v>
      </c>
      <c r="G996">
        <v>-0.4</v>
      </c>
    </row>
    <row r="997" spans="2:7" ht="12.75">
      <c r="B997">
        <v>5</v>
      </c>
      <c r="C997">
        <v>15.4</v>
      </c>
      <c r="D997">
        <v>22</v>
      </c>
      <c r="E997">
        <v>8.8</v>
      </c>
      <c r="F997">
        <v>31.8</v>
      </c>
      <c r="G997">
        <v>1.8</v>
      </c>
    </row>
    <row r="998" spans="2:7" ht="12.75">
      <c r="B998">
        <v>6</v>
      </c>
      <c r="C998">
        <v>23.6</v>
      </c>
      <c r="D998">
        <v>31.5</v>
      </c>
      <c r="E998">
        <v>15.7</v>
      </c>
      <c r="F998">
        <v>38.2</v>
      </c>
      <c r="G998">
        <v>5.7</v>
      </c>
    </row>
    <row r="999" spans="2:7" ht="12.75">
      <c r="B999">
        <v>7</v>
      </c>
      <c r="C999">
        <v>24.8</v>
      </c>
      <c r="D999">
        <v>32.8</v>
      </c>
      <c r="E999">
        <v>16.7</v>
      </c>
      <c r="F999">
        <v>38.3</v>
      </c>
      <c r="G999">
        <v>12.5</v>
      </c>
    </row>
    <row r="1000" spans="2:7" ht="12.75">
      <c r="B1000">
        <v>8</v>
      </c>
      <c r="C1000">
        <v>24</v>
      </c>
      <c r="D1000">
        <v>31.7</v>
      </c>
      <c r="E1000">
        <v>16.2</v>
      </c>
      <c r="F1000">
        <v>36.5</v>
      </c>
      <c r="G1000">
        <v>10.4</v>
      </c>
    </row>
    <row r="1001" spans="2:7" ht="12.75">
      <c r="B1001">
        <v>9</v>
      </c>
      <c r="C1001">
        <v>19.9</v>
      </c>
      <c r="D1001">
        <v>26.9</v>
      </c>
      <c r="E1001">
        <v>12.9</v>
      </c>
      <c r="F1001">
        <v>32.1</v>
      </c>
      <c r="G1001">
        <v>5</v>
      </c>
    </row>
    <row r="1002" spans="2:7" ht="12.75">
      <c r="B1002">
        <v>10</v>
      </c>
      <c r="C1002">
        <v>15.1</v>
      </c>
      <c r="D1002">
        <v>20.6</v>
      </c>
      <c r="E1002">
        <v>9.6</v>
      </c>
      <c r="F1002">
        <v>26</v>
      </c>
      <c r="G1002">
        <v>4.9</v>
      </c>
    </row>
    <row r="1003" spans="2:7" ht="12.75">
      <c r="B1003">
        <v>11</v>
      </c>
      <c r="C1003">
        <v>10.1</v>
      </c>
      <c r="D1003">
        <v>14.1</v>
      </c>
      <c r="E1003">
        <v>6</v>
      </c>
      <c r="F1003">
        <v>21</v>
      </c>
      <c r="G1003">
        <v>1.3</v>
      </c>
    </row>
    <row r="1004" spans="2:7" ht="12.75">
      <c r="B1004">
        <v>12</v>
      </c>
      <c r="C1004">
        <v>8.1</v>
      </c>
      <c r="D1004">
        <v>12</v>
      </c>
      <c r="E1004">
        <v>4.2</v>
      </c>
      <c r="F1004">
        <v>15</v>
      </c>
      <c r="G1004">
        <v>-0.5</v>
      </c>
    </row>
    <row r="1005" spans="1:7" ht="12.75">
      <c r="A1005">
        <v>2003</v>
      </c>
      <c r="B1005">
        <v>1</v>
      </c>
      <c r="C1005">
        <v>5.8</v>
      </c>
      <c r="D1005">
        <v>10.6</v>
      </c>
      <c r="E1005">
        <v>1</v>
      </c>
      <c r="F1005">
        <v>21</v>
      </c>
      <c r="G1005">
        <v>-6.6</v>
      </c>
    </row>
    <row r="1006" spans="2:7" ht="12.75">
      <c r="B1006">
        <v>2</v>
      </c>
      <c r="C1006">
        <v>6.4</v>
      </c>
      <c r="D1006">
        <v>11.5</v>
      </c>
      <c r="E1006">
        <v>1.2</v>
      </c>
      <c r="F1006">
        <v>16</v>
      </c>
      <c r="G1006">
        <v>-6.6</v>
      </c>
    </row>
    <row r="1007" spans="2:7" ht="12.75">
      <c r="B1007">
        <v>3</v>
      </c>
      <c r="C1007">
        <v>11.6</v>
      </c>
      <c r="D1007">
        <v>17.9</v>
      </c>
      <c r="E1007">
        <v>5.2</v>
      </c>
      <c r="F1007">
        <v>25.2</v>
      </c>
      <c r="G1007">
        <v>0.5</v>
      </c>
    </row>
    <row r="1008" spans="2:7" ht="12.75">
      <c r="B1008">
        <v>4</v>
      </c>
      <c r="C1008">
        <v>13.1</v>
      </c>
      <c r="D1008">
        <v>19.1</v>
      </c>
      <c r="E1008">
        <v>7</v>
      </c>
      <c r="F1008">
        <v>25.8</v>
      </c>
      <c r="G1008">
        <v>0.5</v>
      </c>
    </row>
    <row r="1009" spans="2:7" ht="12.75">
      <c r="B1009">
        <v>5</v>
      </c>
      <c r="C1009">
        <v>18.2</v>
      </c>
      <c r="D1009">
        <v>26.2</v>
      </c>
      <c r="E1009">
        <v>10.1</v>
      </c>
      <c r="F1009">
        <v>33.5</v>
      </c>
      <c r="G1009">
        <v>5.6</v>
      </c>
    </row>
    <row r="1010" spans="2:7" ht="12.75">
      <c r="B1010">
        <v>6</v>
      </c>
      <c r="C1010">
        <v>25.4</v>
      </c>
      <c r="D1010">
        <v>33.7</v>
      </c>
      <c r="E1010">
        <v>17</v>
      </c>
      <c r="F1010">
        <v>38.1</v>
      </c>
      <c r="G1010">
        <v>13.6</v>
      </c>
    </row>
    <row r="1011" spans="2:7" ht="12.75">
      <c r="B1011">
        <v>7</v>
      </c>
      <c r="C1011">
        <v>25.9</v>
      </c>
      <c r="D1011">
        <v>34.4</v>
      </c>
      <c r="E1011">
        <v>17.4</v>
      </c>
      <c r="F1011">
        <v>39.6</v>
      </c>
      <c r="G1011">
        <v>12.6</v>
      </c>
    </row>
    <row r="1012" spans="2:7" ht="12.75">
      <c r="B1012">
        <v>8</v>
      </c>
      <c r="C1012">
        <v>27.2</v>
      </c>
      <c r="D1012">
        <v>35.3</v>
      </c>
      <c r="E1012">
        <v>19</v>
      </c>
      <c r="F1012">
        <v>40.7</v>
      </c>
      <c r="G1012">
        <v>13.8</v>
      </c>
    </row>
    <row r="1013" spans="2:7" ht="12.75">
      <c r="B1013">
        <v>9</v>
      </c>
      <c r="C1013">
        <v>21.7</v>
      </c>
      <c r="D1013">
        <v>29.1</v>
      </c>
      <c r="E1013">
        <v>14.3</v>
      </c>
      <c r="F1013">
        <v>32</v>
      </c>
      <c r="G1013">
        <v>10</v>
      </c>
    </row>
    <row r="1014" spans="2:7" ht="12.75">
      <c r="B1014">
        <v>10</v>
      </c>
      <c r="C1014">
        <v>14.4</v>
      </c>
      <c r="D1014">
        <v>19</v>
      </c>
      <c r="E1014">
        <v>9.7</v>
      </c>
      <c r="F1014">
        <v>25.6</v>
      </c>
      <c r="G1014">
        <v>0.8</v>
      </c>
    </row>
    <row r="1015" spans="2:7" ht="12.75">
      <c r="B1015">
        <v>11</v>
      </c>
      <c r="C1015">
        <v>10.2</v>
      </c>
      <c r="D1015">
        <v>14.8</v>
      </c>
      <c r="E1015">
        <v>5.6</v>
      </c>
      <c r="F1015">
        <v>19.3</v>
      </c>
      <c r="G1015">
        <v>-0.4</v>
      </c>
    </row>
    <row r="1016" spans="2:7" ht="12.75">
      <c r="B1016">
        <v>12</v>
      </c>
      <c r="C1016">
        <v>6.2</v>
      </c>
      <c r="D1016">
        <v>11.2</v>
      </c>
      <c r="E1016">
        <v>1.1</v>
      </c>
      <c r="F1016">
        <v>15.5</v>
      </c>
      <c r="G1016">
        <v>-2.7</v>
      </c>
    </row>
    <row r="1017" spans="1:7" ht="12.75">
      <c r="A1017">
        <v>2004</v>
      </c>
      <c r="B1017">
        <v>1</v>
      </c>
      <c r="C1017">
        <v>6.7</v>
      </c>
      <c r="D1017">
        <v>12.2</v>
      </c>
      <c r="E1017">
        <v>1.2</v>
      </c>
      <c r="F1017">
        <v>18</v>
      </c>
      <c r="G1017">
        <v>-4</v>
      </c>
    </row>
    <row r="1018" spans="2:7" ht="12.75">
      <c r="B1018">
        <v>2</v>
      </c>
      <c r="C1018">
        <v>7.6</v>
      </c>
      <c r="D1018">
        <v>13.5</v>
      </c>
      <c r="E1018">
        <v>1.5</v>
      </c>
      <c r="F1018">
        <v>20.4</v>
      </c>
      <c r="G1018">
        <v>-2.5</v>
      </c>
    </row>
    <row r="1019" spans="2:7" ht="12.75">
      <c r="B1019">
        <v>3</v>
      </c>
      <c r="C1019">
        <v>9</v>
      </c>
      <c r="D1019">
        <v>14.5</v>
      </c>
      <c r="E1019">
        <v>3.5</v>
      </c>
      <c r="F1019">
        <v>23.6</v>
      </c>
      <c r="G1019">
        <v>-5.4</v>
      </c>
    </row>
    <row r="1020" spans="2:7" ht="12.75">
      <c r="B1020">
        <v>4</v>
      </c>
      <c r="C1020">
        <v>11.7</v>
      </c>
      <c r="D1020">
        <v>18.3</v>
      </c>
      <c r="E1020">
        <v>5.1</v>
      </c>
      <c r="F1020">
        <v>27.6</v>
      </c>
      <c r="G1020">
        <v>-1</v>
      </c>
    </row>
    <row r="1021" spans="2:7" ht="12.75">
      <c r="B1021">
        <v>5</v>
      </c>
      <c r="C1021">
        <v>15.2</v>
      </c>
      <c r="D1021">
        <v>21.1</v>
      </c>
      <c r="E1021">
        <v>9.2</v>
      </c>
      <c r="F1021">
        <v>28.4</v>
      </c>
      <c r="G1021">
        <v>4.4</v>
      </c>
    </row>
    <row r="1022" spans="2:7" ht="12.75">
      <c r="B1022">
        <v>6</v>
      </c>
      <c r="C1022">
        <v>24</v>
      </c>
      <c r="D1022">
        <v>32.8</v>
      </c>
      <c r="E1022">
        <v>15.2</v>
      </c>
      <c r="F1022">
        <v>40.4</v>
      </c>
      <c r="G1022">
        <v>9.6</v>
      </c>
    </row>
    <row r="1023" spans="2:7" ht="12.75">
      <c r="B1023">
        <v>7</v>
      </c>
      <c r="C1023">
        <v>25.5</v>
      </c>
      <c r="D1023">
        <v>34.2</v>
      </c>
      <c r="E1023">
        <v>16.8</v>
      </c>
      <c r="F1023">
        <v>40.6</v>
      </c>
      <c r="G1023">
        <v>10.3</v>
      </c>
    </row>
    <row r="1024" spans="2:7" ht="12.75">
      <c r="B1024">
        <v>8</v>
      </c>
      <c r="C1024">
        <v>24.5</v>
      </c>
      <c r="D1024">
        <v>32.3</v>
      </c>
      <c r="E1024">
        <v>16.7</v>
      </c>
      <c r="F1024">
        <v>37.2</v>
      </c>
      <c r="G1024">
        <v>10.7</v>
      </c>
    </row>
    <row r="1025" spans="2:7" ht="12.75">
      <c r="B1025">
        <v>9</v>
      </c>
      <c r="C1025">
        <v>22.3</v>
      </c>
      <c r="D1025">
        <v>30.5</v>
      </c>
      <c r="E1025">
        <v>14.1</v>
      </c>
      <c r="F1025">
        <v>33.6</v>
      </c>
      <c r="G1025">
        <v>7</v>
      </c>
    </row>
    <row r="1026" spans="2:7" ht="12.75">
      <c r="B1026">
        <v>10</v>
      </c>
      <c r="C1026">
        <v>15.8</v>
      </c>
      <c r="D1026">
        <v>22</v>
      </c>
      <c r="E1026">
        <v>9.6</v>
      </c>
      <c r="F1026">
        <v>32.2</v>
      </c>
      <c r="G1026">
        <v>3.6</v>
      </c>
    </row>
    <row r="1027" spans="2:7" ht="12.75">
      <c r="B1027">
        <v>11</v>
      </c>
      <c r="C1027">
        <v>8.9</v>
      </c>
      <c r="D1027">
        <v>15</v>
      </c>
      <c r="E1027">
        <v>2.8</v>
      </c>
      <c r="F1027">
        <v>19.8</v>
      </c>
      <c r="G1027">
        <v>-2.5</v>
      </c>
    </row>
    <row r="1028" spans="2:7" ht="12.75">
      <c r="B1028">
        <v>12</v>
      </c>
      <c r="C1028">
        <v>6.6</v>
      </c>
      <c r="D1028">
        <v>11.9</v>
      </c>
      <c r="E1028">
        <v>1.2</v>
      </c>
      <c r="F1028">
        <v>17</v>
      </c>
      <c r="G1028">
        <v>-4.5</v>
      </c>
    </row>
    <row r="1029" spans="1:7" ht="12.75">
      <c r="A1029">
        <v>2005</v>
      </c>
      <c r="B1029">
        <v>1</v>
      </c>
      <c r="C1029">
        <v>4.8</v>
      </c>
      <c r="D1029">
        <v>12.2</v>
      </c>
      <c r="E1029">
        <v>-2.7</v>
      </c>
      <c r="F1029">
        <v>17</v>
      </c>
      <c r="G1029">
        <v>-11.1</v>
      </c>
    </row>
    <row r="1030" spans="2:7" ht="12.75">
      <c r="B1030">
        <v>2</v>
      </c>
      <c r="C1030">
        <v>4.7</v>
      </c>
      <c r="D1030">
        <v>10.7</v>
      </c>
      <c r="E1030">
        <v>-1.2</v>
      </c>
      <c r="F1030">
        <v>18.6</v>
      </c>
      <c r="G1030">
        <v>-6.5</v>
      </c>
    </row>
    <row r="1031" spans="2:7" ht="12.75">
      <c r="B1031">
        <v>3</v>
      </c>
      <c r="C1031">
        <v>10.1</v>
      </c>
      <c r="D1031">
        <v>17.2</v>
      </c>
      <c r="E1031">
        <v>2.9</v>
      </c>
      <c r="F1031">
        <v>24</v>
      </c>
      <c r="G1031">
        <v>-6.5</v>
      </c>
    </row>
    <row r="1032" spans="2:7" ht="12.75">
      <c r="B1032">
        <v>4</v>
      </c>
      <c r="C1032">
        <v>13.7</v>
      </c>
      <c r="D1032">
        <v>20.8</v>
      </c>
      <c r="E1032">
        <v>6.6</v>
      </c>
      <c r="F1032">
        <v>31.7</v>
      </c>
      <c r="G1032">
        <v>0.8</v>
      </c>
    </row>
    <row r="1033" spans="2:7" ht="12.75">
      <c r="B1033">
        <v>5</v>
      </c>
      <c r="C1033">
        <v>19</v>
      </c>
      <c r="D1033">
        <v>26.8</v>
      </c>
      <c r="E1033">
        <v>11.1</v>
      </c>
      <c r="F1033">
        <v>35.6</v>
      </c>
      <c r="G1033">
        <v>5.4</v>
      </c>
    </row>
    <row r="1034" spans="2:7" ht="12.75">
      <c r="B1034">
        <v>6</v>
      </c>
      <c r="C1034">
        <v>25.2</v>
      </c>
      <c r="D1034">
        <v>33.4</v>
      </c>
      <c r="E1034">
        <v>17.1</v>
      </c>
      <c r="F1034">
        <v>38.4</v>
      </c>
      <c r="G1034">
        <v>13.4</v>
      </c>
    </row>
    <row r="1035" spans="2:7" ht="12.75">
      <c r="B1035">
        <v>7</v>
      </c>
      <c r="C1035">
        <v>26.7</v>
      </c>
      <c r="D1035">
        <v>35.1</v>
      </c>
      <c r="E1035">
        <v>18.3</v>
      </c>
      <c r="F1035">
        <v>39.2</v>
      </c>
      <c r="G1035">
        <v>14.4</v>
      </c>
    </row>
    <row r="1036" spans="2:7" ht="12.75">
      <c r="B1036">
        <v>8</v>
      </c>
      <c r="C1036">
        <v>25.7</v>
      </c>
      <c r="D1036">
        <v>34</v>
      </c>
      <c r="E1036">
        <v>17.3</v>
      </c>
      <c r="F1036">
        <v>40.5</v>
      </c>
      <c r="G1036">
        <v>10.6</v>
      </c>
    </row>
    <row r="1037" spans="2:7" ht="12.75">
      <c r="B1037">
        <v>9</v>
      </c>
      <c r="C1037">
        <v>20.6</v>
      </c>
      <c r="D1037">
        <v>28.6</v>
      </c>
      <c r="E1037">
        <v>12.5</v>
      </c>
      <c r="F1037">
        <v>35.5</v>
      </c>
      <c r="G1037">
        <v>5.2</v>
      </c>
    </row>
    <row r="1038" spans="2:7" ht="12.75">
      <c r="B1038">
        <v>10</v>
      </c>
      <c r="C1038">
        <v>16</v>
      </c>
      <c r="D1038">
        <v>21.9</v>
      </c>
      <c r="E1038">
        <v>10.1</v>
      </c>
      <c r="F1038">
        <v>31.5</v>
      </c>
      <c r="G1038">
        <v>4.3</v>
      </c>
    </row>
    <row r="1039" spans="2:7" ht="12.75">
      <c r="B1039">
        <v>11</v>
      </c>
      <c r="C1039">
        <v>8.2</v>
      </c>
      <c r="D1039">
        <v>12.9</v>
      </c>
      <c r="E1039">
        <v>3.4</v>
      </c>
      <c r="F1039">
        <v>18.6</v>
      </c>
      <c r="G1039">
        <v>-3.5</v>
      </c>
    </row>
    <row r="1040" spans="2:7" ht="12.75">
      <c r="B1040">
        <v>12</v>
      </c>
      <c r="C1040">
        <v>5.6</v>
      </c>
      <c r="D1040">
        <v>11.2</v>
      </c>
      <c r="E1040">
        <v>0</v>
      </c>
      <c r="F1040">
        <v>16.2</v>
      </c>
      <c r="G1040">
        <v>-4.6</v>
      </c>
    </row>
    <row r="1041" spans="1:7" ht="12.75">
      <c r="A1041">
        <v>2006</v>
      </c>
      <c r="B1041">
        <v>1</v>
      </c>
      <c r="C1041">
        <v>4.9</v>
      </c>
      <c r="D1041">
        <v>9.5</v>
      </c>
      <c r="E1041">
        <v>0.4</v>
      </c>
      <c r="F1041">
        <v>17</v>
      </c>
      <c r="G1041">
        <v>-7.5</v>
      </c>
    </row>
    <row r="1042" spans="2:7" ht="12.75">
      <c r="B1042">
        <v>2</v>
      </c>
      <c r="C1042">
        <v>6.3</v>
      </c>
      <c r="D1042">
        <v>12.6</v>
      </c>
      <c r="E1042">
        <v>-0.1</v>
      </c>
      <c r="F1042">
        <v>17.6</v>
      </c>
      <c r="G1042">
        <v>-3.5</v>
      </c>
    </row>
    <row r="1043" spans="2:7" ht="12.75">
      <c r="B1043">
        <v>3</v>
      </c>
      <c r="C1043">
        <v>10.9</v>
      </c>
      <c r="D1043">
        <v>16.9</v>
      </c>
      <c r="E1043">
        <v>4.8</v>
      </c>
      <c r="F1043">
        <v>23.5</v>
      </c>
      <c r="G1043">
        <v>-3</v>
      </c>
    </row>
    <row r="1044" spans="2:7" ht="12.75">
      <c r="B1044">
        <v>4</v>
      </c>
      <c r="C1044">
        <v>14.3</v>
      </c>
      <c r="D1044">
        <v>21.5</v>
      </c>
      <c r="E1044">
        <v>7.1</v>
      </c>
      <c r="F1044">
        <v>28.2</v>
      </c>
      <c r="G1044">
        <v>2.5</v>
      </c>
    </row>
    <row r="1045" spans="2:7" ht="12.75">
      <c r="B1045">
        <v>5</v>
      </c>
      <c r="C1045">
        <v>19.3</v>
      </c>
      <c r="D1045">
        <v>27.1</v>
      </c>
      <c r="E1045">
        <v>11.4</v>
      </c>
      <c r="F1045">
        <v>35.8</v>
      </c>
      <c r="G1045">
        <v>6</v>
      </c>
    </row>
    <row r="1046" spans="2:7" ht="12.75">
      <c r="B1046">
        <v>6</v>
      </c>
      <c r="C1046">
        <v>23.2</v>
      </c>
      <c r="D1046">
        <v>31.5</v>
      </c>
      <c r="E1046">
        <v>14.9</v>
      </c>
      <c r="F1046">
        <v>37.4</v>
      </c>
      <c r="G1046">
        <v>8</v>
      </c>
    </row>
    <row r="1047" spans="2:7" ht="12.75">
      <c r="B1047">
        <v>7</v>
      </c>
      <c r="C1047">
        <v>27.1</v>
      </c>
      <c r="D1047">
        <v>35.3</v>
      </c>
      <c r="E1047">
        <v>18.9</v>
      </c>
      <c r="F1047">
        <v>39.6</v>
      </c>
      <c r="G1047">
        <v>15</v>
      </c>
    </row>
    <row r="1048" spans="2:7" ht="12.75">
      <c r="B1048">
        <v>8</v>
      </c>
      <c r="C1048">
        <v>24</v>
      </c>
      <c r="D1048">
        <v>32.5</v>
      </c>
      <c r="E1048">
        <v>15.4</v>
      </c>
      <c r="F1048">
        <v>36.6</v>
      </c>
      <c r="G1048">
        <v>10</v>
      </c>
    </row>
    <row r="1049" spans="2:7" ht="12.75">
      <c r="B1049">
        <v>9</v>
      </c>
      <c r="C1049">
        <v>21.4</v>
      </c>
      <c r="D1049">
        <v>29.2</v>
      </c>
      <c r="E1049">
        <v>13.6</v>
      </c>
      <c r="F1049">
        <v>38</v>
      </c>
      <c r="G1049">
        <v>8</v>
      </c>
    </row>
    <row r="1050" spans="2:7" ht="12.75">
      <c r="B1050">
        <v>10</v>
      </c>
      <c r="C1050">
        <v>16.8</v>
      </c>
      <c r="D1050">
        <v>22.6</v>
      </c>
      <c r="E1050">
        <v>10.9</v>
      </c>
      <c r="F1050">
        <v>30</v>
      </c>
      <c r="G1050">
        <v>5.4</v>
      </c>
    </row>
    <row r="1051" spans="2:7" ht="12.75">
      <c r="B1051">
        <v>11</v>
      </c>
      <c r="C1051">
        <v>12.3</v>
      </c>
      <c r="D1051">
        <v>16.6</v>
      </c>
      <c r="E1051">
        <v>8</v>
      </c>
      <c r="F1051">
        <v>23</v>
      </c>
      <c r="G1051">
        <v>2.2</v>
      </c>
    </row>
    <row r="1052" spans="2:7" ht="12.75">
      <c r="B1052">
        <v>12</v>
      </c>
      <c r="C1052">
        <v>6.3</v>
      </c>
      <c r="D1052">
        <v>11.7</v>
      </c>
      <c r="E1052">
        <v>0.9</v>
      </c>
      <c r="F1052">
        <v>17.2</v>
      </c>
      <c r="G1052">
        <v>-3.3</v>
      </c>
    </row>
    <row r="1053" spans="1:7" ht="12.75">
      <c r="A1053">
        <v>2007</v>
      </c>
      <c r="B1053">
        <v>1</v>
      </c>
      <c r="C1053">
        <v>6.1</v>
      </c>
      <c r="D1053">
        <v>11</v>
      </c>
      <c r="E1053">
        <v>1.2</v>
      </c>
      <c r="F1053">
        <v>18</v>
      </c>
      <c r="G1053">
        <v>-6</v>
      </c>
    </row>
    <row r="1054" spans="2:7" ht="12.75">
      <c r="B1054">
        <v>2</v>
      </c>
      <c r="C1054">
        <v>8.8</v>
      </c>
      <c r="D1054">
        <v>13.7</v>
      </c>
      <c r="E1054">
        <v>3.7</v>
      </c>
      <c r="F1054">
        <v>20.8</v>
      </c>
      <c r="G1054">
        <v>-1.9</v>
      </c>
    </row>
    <row r="1055" spans="2:7" ht="12.75">
      <c r="B1055">
        <v>3</v>
      </c>
      <c r="C1055">
        <v>9.3</v>
      </c>
      <c r="D1055">
        <v>15.7</v>
      </c>
      <c r="E1055">
        <v>2.9</v>
      </c>
      <c r="F1055">
        <v>21</v>
      </c>
      <c r="G1055">
        <v>-1.3</v>
      </c>
    </row>
    <row r="1056" spans="2:7" ht="12.75">
      <c r="B1056">
        <v>4</v>
      </c>
      <c r="C1056">
        <v>12.6</v>
      </c>
      <c r="D1056">
        <v>18.6</v>
      </c>
      <c r="E1056">
        <v>6.6</v>
      </c>
      <c r="F1056">
        <v>26.2</v>
      </c>
      <c r="G1056">
        <v>-1.2</v>
      </c>
    </row>
    <row r="1057" spans="2:7" ht="12.75">
      <c r="B1057">
        <v>5</v>
      </c>
      <c r="C1057">
        <v>16</v>
      </c>
      <c r="D1057">
        <v>22.7</v>
      </c>
      <c r="E1057">
        <v>9.3</v>
      </c>
      <c r="F1057">
        <v>31.5</v>
      </c>
      <c r="G1057">
        <v>4.5</v>
      </c>
    </row>
    <row r="1058" spans="2:7" ht="12.75">
      <c r="B1058">
        <v>6</v>
      </c>
      <c r="C1058">
        <v>20.2</v>
      </c>
      <c r="D1058">
        <v>27.5</v>
      </c>
      <c r="E1058">
        <v>12.8</v>
      </c>
      <c r="F1058">
        <v>34</v>
      </c>
      <c r="G1058">
        <v>9</v>
      </c>
    </row>
    <row r="1059" spans="2:7" ht="12.75">
      <c r="B1059">
        <v>7</v>
      </c>
      <c r="C1059">
        <v>24.6</v>
      </c>
      <c r="D1059">
        <v>33</v>
      </c>
      <c r="E1059">
        <v>16.1</v>
      </c>
      <c r="F1059">
        <v>38.8</v>
      </c>
      <c r="G1059">
        <v>9.7</v>
      </c>
    </row>
    <row r="1060" spans="2:7" ht="12.75">
      <c r="B1060">
        <v>8</v>
      </c>
      <c r="C1060">
        <v>24</v>
      </c>
      <c r="D1060">
        <v>32.1</v>
      </c>
      <c r="E1060">
        <v>16</v>
      </c>
      <c r="F1060">
        <v>40</v>
      </c>
      <c r="G1060">
        <v>9.2</v>
      </c>
    </row>
    <row r="1061" spans="2:7" ht="12.75">
      <c r="B1061">
        <v>9</v>
      </c>
      <c r="C1061">
        <v>21</v>
      </c>
      <c r="D1061">
        <v>28.5</v>
      </c>
      <c r="E1061">
        <v>13.6</v>
      </c>
      <c r="F1061">
        <v>33.6</v>
      </c>
      <c r="G1061">
        <v>4.3</v>
      </c>
    </row>
    <row r="1062" spans="2:7" ht="12.75">
      <c r="B1062">
        <v>10</v>
      </c>
      <c r="C1062">
        <v>15</v>
      </c>
      <c r="D1062">
        <v>21.7</v>
      </c>
      <c r="E1062">
        <v>8.2</v>
      </c>
      <c r="F1062">
        <v>25.5</v>
      </c>
      <c r="G1062">
        <v>2.8</v>
      </c>
    </row>
    <row r="1063" spans="2:7" ht="12.75">
      <c r="B1063">
        <v>11</v>
      </c>
      <c r="C1063">
        <v>8.6</v>
      </c>
      <c r="D1063">
        <v>16.4</v>
      </c>
      <c r="E1063">
        <v>0.8</v>
      </c>
      <c r="F1063">
        <v>22.8</v>
      </c>
      <c r="G1063">
        <v>-6.6</v>
      </c>
    </row>
    <row r="1064" spans="2:7" ht="12.75">
      <c r="B1064">
        <v>12</v>
      </c>
      <c r="C1064">
        <v>5.6</v>
      </c>
      <c r="D1064">
        <v>11.6</v>
      </c>
      <c r="E1064">
        <v>-0.4</v>
      </c>
      <c r="F1064">
        <v>17</v>
      </c>
      <c r="G1064">
        <v>-6</v>
      </c>
    </row>
    <row r="1065" spans="1:7" ht="12.75">
      <c r="A1065">
        <v>2008</v>
      </c>
      <c r="B1065">
        <v>1</v>
      </c>
      <c r="C1065">
        <v>7.6</v>
      </c>
      <c r="D1065">
        <v>13.2</v>
      </c>
      <c r="E1065">
        <v>2</v>
      </c>
      <c r="F1065">
        <v>18.8</v>
      </c>
      <c r="G1065">
        <v>-5.4</v>
      </c>
    </row>
    <row r="1066" spans="2:7" ht="12.75">
      <c r="B1066">
        <v>2</v>
      </c>
      <c r="C1066">
        <v>8.7</v>
      </c>
      <c r="D1066">
        <v>14.5</v>
      </c>
      <c r="E1066">
        <v>2.8</v>
      </c>
      <c r="F1066">
        <v>19.5</v>
      </c>
      <c r="G1066">
        <v>-1.8</v>
      </c>
    </row>
    <row r="1067" spans="2:7" ht="12.75">
      <c r="B1067">
        <v>3</v>
      </c>
      <c r="C1067">
        <v>9.9</v>
      </c>
      <c r="D1067">
        <v>17.2</v>
      </c>
      <c r="E1067">
        <v>2.6</v>
      </c>
      <c r="F1067">
        <v>23.2</v>
      </c>
      <c r="G1067">
        <v>-3</v>
      </c>
    </row>
    <row r="1068" spans="2:7" ht="12.75">
      <c r="B1068">
        <v>4</v>
      </c>
      <c r="C1068">
        <v>13.3</v>
      </c>
      <c r="D1068">
        <v>20.1</v>
      </c>
      <c r="E1068">
        <v>6.4</v>
      </c>
      <c r="F1068">
        <v>28</v>
      </c>
      <c r="G1068">
        <v>0.1</v>
      </c>
    </row>
    <row r="1069" spans="2:7" ht="12.75">
      <c r="B1069">
        <v>5</v>
      </c>
      <c r="C1069">
        <v>15.3</v>
      </c>
      <c r="D1069">
        <v>21.1</v>
      </c>
      <c r="E1069">
        <v>9.4</v>
      </c>
      <c r="F1069">
        <v>28</v>
      </c>
      <c r="G1069">
        <v>3.9</v>
      </c>
    </row>
    <row r="1070" spans="2:7" ht="12.75">
      <c r="B1070">
        <v>6</v>
      </c>
      <c r="C1070">
        <v>20.7</v>
      </c>
      <c r="D1070">
        <v>28.1</v>
      </c>
      <c r="E1070">
        <v>13.3</v>
      </c>
      <c r="F1070">
        <v>36</v>
      </c>
      <c r="G1070">
        <v>8</v>
      </c>
    </row>
    <row r="1071" spans="2:7" ht="12.75">
      <c r="B1071">
        <v>7</v>
      </c>
      <c r="C1071">
        <v>24.3</v>
      </c>
      <c r="D1071">
        <v>32.7</v>
      </c>
      <c r="E1071">
        <v>15.8</v>
      </c>
      <c r="F1071">
        <v>38.2</v>
      </c>
      <c r="G1071">
        <v>11</v>
      </c>
    </row>
    <row r="1072" spans="2:7" ht="12.75">
      <c r="B1072">
        <v>8</v>
      </c>
      <c r="C1072">
        <v>25.2</v>
      </c>
      <c r="D1072">
        <v>33.1</v>
      </c>
      <c r="E1072">
        <v>17.2</v>
      </c>
      <c r="F1072">
        <v>38.7</v>
      </c>
      <c r="G1072">
        <v>12.7</v>
      </c>
    </row>
    <row r="1073" spans="2:7" ht="12.75">
      <c r="B1073">
        <v>9</v>
      </c>
      <c r="C1073">
        <v>19.8</v>
      </c>
      <c r="D1073">
        <v>26.6</v>
      </c>
      <c r="E1073">
        <v>13</v>
      </c>
      <c r="F1073">
        <v>31.4</v>
      </c>
      <c r="G1073">
        <v>8.8</v>
      </c>
    </row>
    <row r="1074" spans="2:7" ht="12.75">
      <c r="B1074">
        <v>10</v>
      </c>
      <c r="C1074">
        <v>14.5</v>
      </c>
      <c r="D1074">
        <v>20.2</v>
      </c>
      <c r="E1074">
        <v>8.8</v>
      </c>
      <c r="F1074">
        <v>26.1</v>
      </c>
      <c r="G1074">
        <v>0.4</v>
      </c>
    </row>
    <row r="1075" spans="2:7" ht="12.75">
      <c r="B1075">
        <v>11</v>
      </c>
      <c r="C1075">
        <v>7.5</v>
      </c>
      <c r="D1075">
        <v>13</v>
      </c>
      <c r="E1075">
        <v>2</v>
      </c>
      <c r="F1075">
        <v>19.7</v>
      </c>
      <c r="G1075">
        <v>-5.6</v>
      </c>
    </row>
    <row r="1076" spans="2:7" ht="12.75">
      <c r="B1076">
        <v>12</v>
      </c>
      <c r="C1076">
        <v>6</v>
      </c>
      <c r="D1076">
        <v>10.9</v>
      </c>
      <c r="E1076">
        <v>1</v>
      </c>
      <c r="F1076">
        <v>18</v>
      </c>
      <c r="G1076">
        <v>-5.2</v>
      </c>
    </row>
    <row r="1077" spans="1:7" ht="12.75">
      <c r="A1077">
        <v>2009</v>
      </c>
      <c r="B1077">
        <v>1</v>
      </c>
      <c r="C1077">
        <v>4.6</v>
      </c>
      <c r="D1077">
        <v>8.9</v>
      </c>
      <c r="E1077">
        <v>0.3</v>
      </c>
      <c r="F1077">
        <v>16</v>
      </c>
      <c r="G1077">
        <v>-10</v>
      </c>
    </row>
    <row r="1078" spans="2:7" ht="12.75">
      <c r="B1078">
        <v>2</v>
      </c>
      <c r="C1078">
        <v>7.3</v>
      </c>
      <c r="D1078">
        <v>13.7</v>
      </c>
      <c r="E1078">
        <v>0.9</v>
      </c>
      <c r="F1078">
        <v>21.1</v>
      </c>
      <c r="G1078">
        <v>-2.5</v>
      </c>
    </row>
    <row r="1079" spans="2:7" ht="12.75">
      <c r="B1079">
        <v>3</v>
      </c>
      <c r="C1079">
        <v>10.9</v>
      </c>
      <c r="D1079">
        <v>18.6</v>
      </c>
      <c r="E1079">
        <v>3.1</v>
      </c>
      <c r="F1079">
        <v>24.1</v>
      </c>
      <c r="G1079">
        <v>0.6</v>
      </c>
    </row>
    <row r="1080" spans="2:7" ht="12.75">
      <c r="B1080">
        <v>4</v>
      </c>
      <c r="C1080">
        <v>11.2</v>
      </c>
      <c r="D1080">
        <v>18.4</v>
      </c>
      <c r="E1080">
        <v>4</v>
      </c>
      <c r="F1080">
        <v>26.8</v>
      </c>
      <c r="G1080">
        <v>-1.1</v>
      </c>
    </row>
    <row r="1081" spans="2:7" ht="12.75">
      <c r="B1081">
        <v>5</v>
      </c>
      <c r="C1081">
        <v>18.3</v>
      </c>
      <c r="D1081">
        <v>26.7</v>
      </c>
      <c r="E1081">
        <v>9.7</v>
      </c>
      <c r="F1081">
        <v>33.8</v>
      </c>
      <c r="G1081">
        <v>5.6</v>
      </c>
    </row>
    <row r="1082" spans="2:7" ht="12.75">
      <c r="B1082">
        <v>6</v>
      </c>
      <c r="C1082">
        <v>22.9</v>
      </c>
      <c r="D1082">
        <v>31.1</v>
      </c>
      <c r="E1082">
        <v>14.6</v>
      </c>
      <c r="F1082">
        <v>38.6</v>
      </c>
      <c r="G1082">
        <v>9.5</v>
      </c>
    </row>
    <row r="1083" spans="2:7" ht="12.75">
      <c r="B1083">
        <v>7</v>
      </c>
      <c r="C1083">
        <v>25.6</v>
      </c>
      <c r="D1083">
        <v>34.1</v>
      </c>
      <c r="E1083">
        <v>17.1</v>
      </c>
      <c r="F1083">
        <v>39</v>
      </c>
      <c r="G1083">
        <v>11.5</v>
      </c>
    </row>
    <row r="1084" spans="2:7" ht="12.75">
      <c r="B1084">
        <v>8</v>
      </c>
      <c r="C1084">
        <v>26.4</v>
      </c>
      <c r="D1084">
        <v>34.9</v>
      </c>
      <c r="E1084">
        <v>18</v>
      </c>
      <c r="F1084">
        <v>38.5</v>
      </c>
      <c r="G1084">
        <v>13.7</v>
      </c>
    </row>
    <row r="1085" spans="2:7" ht="12.75">
      <c r="B1085">
        <v>9</v>
      </c>
      <c r="C1085">
        <v>20.8</v>
      </c>
      <c r="D1085">
        <v>27.8</v>
      </c>
      <c r="E1085">
        <v>13.7</v>
      </c>
      <c r="F1085">
        <v>34.4</v>
      </c>
      <c r="G1085">
        <v>7.6</v>
      </c>
    </row>
    <row r="1086" spans="2:7" ht="12.75">
      <c r="B1086">
        <v>10</v>
      </c>
      <c r="C1086">
        <v>16.9</v>
      </c>
      <c r="D1086">
        <v>24.2</v>
      </c>
      <c r="E1086">
        <v>9.6</v>
      </c>
      <c r="F1086">
        <v>29</v>
      </c>
      <c r="G1086">
        <v>2.9</v>
      </c>
    </row>
    <row r="1087" spans="2:7" ht="12.75">
      <c r="B1087">
        <v>11</v>
      </c>
      <c r="C1087">
        <v>10.9</v>
      </c>
      <c r="D1087">
        <v>16.7</v>
      </c>
      <c r="E1087">
        <v>5</v>
      </c>
      <c r="F1087">
        <v>24.5</v>
      </c>
      <c r="G1087">
        <v>-0.5</v>
      </c>
    </row>
    <row r="1088" spans="2:7" ht="12.75">
      <c r="B1088">
        <v>12</v>
      </c>
      <c r="C1088">
        <v>6</v>
      </c>
      <c r="D1088">
        <v>10.3</v>
      </c>
      <c r="E1088">
        <v>1.6</v>
      </c>
      <c r="F1088">
        <v>15.8</v>
      </c>
      <c r="G1088">
        <v>-8.5</v>
      </c>
    </row>
    <row r="1089" spans="1:7" ht="12.75">
      <c r="A1089">
        <v>2010</v>
      </c>
      <c r="B1089">
        <v>1</v>
      </c>
      <c r="C1089">
        <v>5.2</v>
      </c>
      <c r="D1089">
        <v>9</v>
      </c>
      <c r="E1089">
        <v>1.3</v>
      </c>
      <c r="F1089">
        <v>14.7</v>
      </c>
      <c r="G1089">
        <v>-8</v>
      </c>
    </row>
    <row r="1090" spans="2:7" ht="12.75">
      <c r="B1090">
        <v>2</v>
      </c>
      <c r="C1090">
        <v>6.3</v>
      </c>
      <c r="D1090">
        <v>10.6</v>
      </c>
      <c r="E1090">
        <v>2</v>
      </c>
      <c r="F1090">
        <v>20.5</v>
      </c>
      <c r="G1090">
        <v>-5</v>
      </c>
    </row>
    <row r="1091" spans="2:7" ht="12.75">
      <c r="B1091">
        <v>3</v>
      </c>
      <c r="C1091">
        <v>8.6</v>
      </c>
      <c r="D1091">
        <v>14.1</v>
      </c>
      <c r="E1091">
        <v>3.1</v>
      </c>
      <c r="F1091">
        <v>20</v>
      </c>
      <c r="G1091">
        <v>-3.5</v>
      </c>
    </row>
    <row r="1092" spans="2:7" ht="12.75">
      <c r="B1092">
        <v>4</v>
      </c>
      <c r="C1092">
        <v>13.5</v>
      </c>
      <c r="D1092">
        <v>20</v>
      </c>
      <c r="E1092">
        <v>7</v>
      </c>
      <c r="F1092">
        <v>28.8</v>
      </c>
      <c r="G1092">
        <v>1</v>
      </c>
    </row>
    <row r="1093" spans="2:7" ht="12.75">
      <c r="B1093">
        <v>5</v>
      </c>
      <c r="C1093">
        <v>15.1</v>
      </c>
      <c r="D1093">
        <v>22.1</v>
      </c>
      <c r="E1093">
        <v>8.1</v>
      </c>
      <c r="F1093">
        <v>32</v>
      </c>
      <c r="G1093">
        <v>0.5</v>
      </c>
    </row>
    <row r="1094" spans="2:7" ht="12.75">
      <c r="B1094">
        <v>6</v>
      </c>
      <c r="C1094">
        <v>20.5</v>
      </c>
      <c r="D1094">
        <v>27.8</v>
      </c>
      <c r="E1094">
        <v>13.2</v>
      </c>
      <c r="F1094">
        <v>34.6</v>
      </c>
      <c r="G1094">
        <v>7</v>
      </c>
    </row>
    <row r="1095" spans="2:7" ht="12.75">
      <c r="B1095">
        <v>7</v>
      </c>
      <c r="C1095">
        <v>26.6</v>
      </c>
      <c r="D1095">
        <v>34.9</v>
      </c>
      <c r="E1095">
        <v>18.3</v>
      </c>
      <c r="F1095">
        <v>37.7</v>
      </c>
      <c r="G1095">
        <v>13.3</v>
      </c>
    </row>
    <row r="1096" spans="2:7" ht="12.75">
      <c r="B1096">
        <v>8</v>
      </c>
      <c r="C1096">
        <v>25.2</v>
      </c>
      <c r="D1096">
        <v>33.4</v>
      </c>
      <c r="E1096">
        <v>16.9</v>
      </c>
      <c r="F1096">
        <v>37.5</v>
      </c>
      <c r="G1096">
        <v>12.5</v>
      </c>
    </row>
    <row r="1097" spans="2:7" ht="12.75">
      <c r="B1097">
        <v>9</v>
      </c>
      <c r="C1097">
        <v>20.4</v>
      </c>
      <c r="D1097">
        <v>27.7</v>
      </c>
      <c r="E1097">
        <v>13.1</v>
      </c>
      <c r="F1097">
        <v>34</v>
      </c>
      <c r="G1097">
        <v>6.8</v>
      </c>
    </row>
    <row r="1098" spans="1:7" ht="12.75">
      <c r="A1098" s="1"/>
      <c r="B1098" s="1">
        <v>10</v>
      </c>
      <c r="C1098" s="1">
        <v>13.6</v>
      </c>
      <c r="D1098" s="1">
        <v>20.7</v>
      </c>
      <c r="E1098" s="1">
        <v>6.5</v>
      </c>
      <c r="F1098" s="1">
        <v>26.5</v>
      </c>
      <c r="G1098" s="1">
        <v>-1.7</v>
      </c>
    </row>
    <row r="1100" spans="1:2" ht="12.75">
      <c r="A1100" s="2" t="s">
        <v>2</v>
      </c>
      <c r="B1100" s="3"/>
    </row>
    <row r="1101" spans="1:2" ht="12.75">
      <c r="A1101" s="2" t="s">
        <v>3</v>
      </c>
      <c r="B1101" s="3"/>
    </row>
    <row r="1102" spans="1:2" ht="12.75">
      <c r="A1102" s="2" t="s">
        <v>4</v>
      </c>
      <c r="B1102" s="3"/>
    </row>
    <row r="1103" spans="1:2" ht="12.75">
      <c r="A1103" s="2" t="s">
        <v>5</v>
      </c>
      <c r="B1103" s="3"/>
    </row>
    <row r="1104" spans="1:2" ht="12.75">
      <c r="A1104" s="2" t="s">
        <v>12</v>
      </c>
      <c r="B1104" s="3"/>
    </row>
    <row r="1105" spans="1:2" ht="12.75">
      <c r="A1105" s="4"/>
      <c r="B1105" s="3"/>
    </row>
    <row r="1106" spans="1:2" ht="12.75">
      <c r="A1106" s="5" t="s">
        <v>6</v>
      </c>
      <c r="B1106" s="3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2011-04-11T08:52:59Z</dcterms:modified>
  <cp:category/>
  <cp:version/>
  <cp:contentType/>
  <cp:contentStatus/>
</cp:coreProperties>
</file>