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1.3.1" sheetId="2" r:id="rId2"/>
    <sheet name="1.3.2" sheetId="3" r:id="rId3"/>
    <sheet name="1.3.3" sheetId="4" r:id="rId4"/>
    <sheet name="1.3.4" sheetId="5" r:id="rId5"/>
    <sheet name="1.3.5" sheetId="6" r:id="rId6"/>
    <sheet name="1.3.6" sheetId="7" r:id="rId7"/>
    <sheet name="1.3.7" sheetId="8" r:id="rId8"/>
    <sheet name="1.3.8" sheetId="9" r:id="rId9"/>
  </sheets>
  <definedNames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<sst xmlns="http://schemas.openxmlformats.org/spreadsheetml/2006/main" count="414" uniqueCount="221">
  <si>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</si>
  <si>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</si>
  <si>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</si>
  <si>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</si>
  <si>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</si>
  <si>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</si>
  <si>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</si>
  <si>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</si>
  <si>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</si>
  <si>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</si>
  <si>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</si>
  <si>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</si>
  <si>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</si>
  <si>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</si>
  <si>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</si>
  <si>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</si>
  <si>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</si>
  <si>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</si>
  <si>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</si>
  <si>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</si>
  <si>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</si>
  <si>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</si>
  <si>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</si>
  <si>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</si>
  <si>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</si>
  <si>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</si>
  <si>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</si>
  <si>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</si>
  <si>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</si>
  <si>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</si>
  <si>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</si>
  <si>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</si>
  <si>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</si>
  <si>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</si>
  <si>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</si>
  <si>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</si>
  <si>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</si>
  <si>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</si>
  <si>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</si>
  <si>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</si>
  <si>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</si>
  <si>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</si>
  <si>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</si>
  <si>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</si>
  <si>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</si>
  <si>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</si>
  <si>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</si>
  <si>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</si>
  <si>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</si>
  <si>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 xml:space="preserve">               Encuesta de Condiciones de Vida. Instituto Nacional de Estadística</t>
  </si>
  <si>
    <t>Comunidad Foral de Navarra</t>
  </si>
  <si>
    <t>La Rioja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</si>
  <si>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</si>
  <si>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</si>
  <si>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</si>
  <si>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</si>
  <si>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</si>
  <si>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</si>
  <si>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</si>
  <si>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</si>
  <si>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</si>
  <si>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</si>
  <si>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</si>
  <si>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</si>
  <si>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</si>
  <si>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</si>
  <si>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</si>
  <si>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</si>
  <si>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</si>
  <si>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</si>
  <si>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</si>
  <si>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</si>
  <si>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</si>
  <si>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</si>
  <si>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</si>
  <si>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</si>
  <si>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</si>
  <si>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</si>
  <si>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</si>
  <si>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</si>
  <si>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</si>
  <si>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</si>
  <si>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</si>
  <si>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</si>
  <si>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</si>
  <si>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</si>
  <si>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</si>
  <si>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</si>
  <si>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</si>
  <si>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</si>
  <si>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</si>
  <si>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</si>
  <si>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</si>
  <si>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</si>
  <si>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</si>
  <si>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</si>
  <si>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</si>
  <si>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</si>
  <si>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</si>
  <si>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</si>
  <si>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</si>
  <si>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</si>
  <si>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</si>
  <si>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</si>
  <si>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</si>
  <si>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</si>
  <si>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</si>
  <si>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</si>
  <si>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</si>
  <si>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</si>
  <si>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</si>
  <si>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</si>
  <si>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</si>
  <si>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</si>
  <si>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</si>
  <si>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</si>
  <si>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</si>
  <si>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</si>
  <si>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</si>
  <si>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</si>
  <si>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</si>
  <si>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</si>
  <si>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</si>
  <si>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</si>
  <si>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</si>
  <si>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</si>
  <si>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</si>
  <si>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</si>
  <si>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</si>
  <si>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</si>
  <si>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</si>
  <si>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</si>
  <si>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</si>
  <si>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</si>
  <si>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</si>
  <si>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</si>
  <si>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</si>
  <si>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</si>
  <si>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</si>
  <si>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</si>
  <si>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</si>
  <si>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</si>
  <si>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</si>
  <si>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</si>
  <si>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</si>
  <si>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2. Renta</t>
  </si>
  <si>
    <t>                    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</si>
  <si>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</si>
  <si>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</si>
  <si>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</si>
  <si>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</si>
  <si>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</si>
  <si>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</si>
  <si>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Porcentaje</t>
  </si>
  <si>
    <t>Principado de Asturias</t>
  </si>
  <si>
    <t>Illes Balears</t>
  </si>
  <si>
    <t>Comunidad de Madrid</t>
  </si>
  <si>
    <t>Región de Murcia</t>
  </si>
  <si>
    <t>Total</t>
  </si>
  <si>
    <t>Andalucía</t>
  </si>
  <si>
    <t>Notas metodológicas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</si>
  <si>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</si>
  <si>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</si>
  <si>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</si>
  <si>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</si>
  <si>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</si>
  <si>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</si>
  <si>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</si>
  <si>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</si>
  <si>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</si>
  <si>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Castilla-La Mancha</t>
  </si>
  <si>
    <t>1.2.1 Tasa de riesgo de pobreza por sexo y grupos de edad. 2005-2011</t>
  </si>
  <si>
    <t>2.1.2. Renta neta media anual en 2010 por nivel de formación alcanzado según adulto y según unidad de consumo</t>
  </si>
  <si>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</si>
  <si>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</si>
  <si>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</si>
  <si>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</si>
  <si>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</si>
  <si>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</si>
  <si>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</si>
  <si>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</si>
  <si>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</si>
  <si>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</si>
  <si>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</si>
  <si>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</si>
  <si>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</si>
  <si>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</si>
  <si>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</si>
  <si>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</si>
  <si>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</si>
  <si>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</si>
  <si>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</si>
  <si>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</si>
  <si>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</si>
  <si>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</si>
  <si>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</si>
  <si>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</si>
  <si>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</si>
  <si>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</si>
  <si>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</si>
  <si>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</si>
  <si>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</si>
  <si>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</si>
  <si>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</si>
  <si>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</si>
  <si>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</si>
  <si>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</si>
  <si>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</si>
  <si>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</si>
  <si>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Comunitat Valenciana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</si>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</sst>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7.25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0">
    <xf numFmtId="0" fontId="0" fillId="0" borderId="0" xfId="0" applyAlignment="1">
      <alignment/>
    </xf>
    <xf numFmtId="0" fontId="0" fillId="15" borderId="0" xfId="0" applyFill="1" applyAlignment="1">
      <alignment/>
    </xf>
    <xf numFmtId="168" fontId="0" fillId="15" borderId="0" xfId="0" applyNumberFormat="1" applyFont="1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168" fontId="3" fillId="15" borderId="0" xfId="0" applyNumberFormat="1" applyFont="1" applyFill="1" applyBorder="1" applyAlignment="1">
      <alignment/>
    </xf>
    <xf numFmtId="0" fontId="1" fillId="15" borderId="0" xfId="0" applyFont="1" applyFill="1" applyBorder="1" applyAlignment="1">
      <alignment/>
    </xf>
    <xf numFmtId="0" fontId="4" fillId="15" borderId="0" xfId="0" applyFont="1" applyFill="1" applyAlignment="1">
      <alignment/>
    </xf>
    <xf numFmtId="168" fontId="0" fillId="15" borderId="0" xfId="0" applyNumberFormat="1" applyFont="1" applyFill="1" applyBorder="1" applyAlignment="1">
      <alignment horizontal="right"/>
    </xf>
    <xf numFmtId="0" fontId="2" fillId="15" borderId="0" xfId="0" applyFont="1" applyFill="1" applyBorder="1" applyAlignment="1">
      <alignment/>
    </xf>
    <xf numFmtId="0" fontId="1" fillId="15" borderId="0" xfId="0" applyFont="1" applyFill="1" applyAlignment="1">
      <alignment/>
    </xf>
    <xf numFmtId="0" fontId="1" fillId="15" borderId="0" xfId="0" applyFont="1" applyFill="1" applyBorder="1" applyAlignment="1">
      <alignment vertical="center"/>
    </xf>
    <xf numFmtId="0" fontId="0" fillId="15" borderId="0" xfId="0" applyFont="1" applyFill="1" applyAlignment="1">
      <alignment/>
    </xf>
    <xf numFmtId="168" fontId="1" fillId="15" borderId="0" xfId="0" applyNumberFormat="1" applyFont="1" applyFill="1" applyBorder="1" applyAlignment="1">
      <alignment horizontal="right" vertical="top"/>
    </xf>
    <xf numFmtId="168" fontId="1" fillId="15" borderId="0" xfId="0" applyNumberFormat="1" applyFont="1" applyFill="1" applyBorder="1" applyAlignment="1">
      <alignment horizontal="right" vertical="top" wrapText="1"/>
    </xf>
    <xf numFmtId="168" fontId="1" fillId="15" borderId="0" xfId="0" applyNumberFormat="1" applyFont="1" applyFill="1" applyAlignment="1">
      <alignment horizontal="right"/>
    </xf>
    <xf numFmtId="0" fontId="7" fillId="15" borderId="0" xfId="0" applyFont="1" applyFill="1" applyAlignment="1">
      <alignment/>
    </xf>
    <xf numFmtId="0" fontId="0" fillId="16" borderId="9" xfId="0" applyFont="1" applyFill="1" applyBorder="1" applyAlignment="1">
      <alignment vertical="top"/>
    </xf>
    <xf numFmtId="0" fontId="3" fillId="15" borderId="10" xfId="0" applyFont="1" applyFill="1" applyBorder="1" applyAlignment="1">
      <alignment/>
    </xf>
    <xf numFmtId="0" fontId="0" fillId="16" borderId="0" xfId="0" applyFont="1" applyFill="1" applyAlignment="1">
      <alignment/>
    </xf>
    <xf numFmtId="168" fontId="0" fillId="16" borderId="0" xfId="0" applyNumberFormat="1" applyFont="1" applyFill="1" applyBorder="1" applyAlignment="1">
      <alignment/>
    </xf>
    <xf numFmtId="168" fontId="0" fillId="16" borderId="0" xfId="0" applyNumberFormat="1" applyFont="1" applyFill="1" applyBorder="1" applyAlignment="1">
      <alignment wrapText="1"/>
    </xf>
    <xf numFmtId="0" fontId="0" fillId="16" borderId="0" xfId="0" applyFont="1" applyFill="1" applyBorder="1" applyAlignment="1">
      <alignment horizontal="left" vertical="center" wrapText="1"/>
    </xf>
    <xf numFmtId="0" fontId="8" fillId="15" borderId="0" xfId="0" applyFont="1" applyFill="1" applyAlignment="1">
      <alignment/>
    </xf>
    <xf numFmtId="168" fontId="0" fillId="16" borderId="0" xfId="0" applyNumberFormat="1" applyFont="1" applyFill="1" applyBorder="1" applyAlignment="1">
      <alignment horizontal="right"/>
    </xf>
    <xf numFmtId="0" fontId="3" fillId="15" borderId="0" xfId="0" applyFont="1" applyFill="1" applyBorder="1" applyAlignment="1">
      <alignment vertical="center"/>
    </xf>
    <xf numFmtId="0" fontId="1" fillId="15" borderId="0" xfId="46" applyFont="1" applyAlignment="1" applyProtection="1">
      <alignment horizontal="center"/>
      <protection/>
    </xf>
    <xf numFmtId="0" fontId="9" fillId="15" borderId="0" xfId="47" applyFont="1" applyAlignment="1" applyProtection="1">
      <alignment/>
      <protection/>
    </xf>
    <xf numFmtId="0" fontId="10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1" fontId="0" fillId="16" borderId="9" xfId="0" applyNumberFormat="1" applyFont="1" applyFill="1" applyBorder="1" applyAlignment="1">
      <alignment horizontal="justify" vertical="top" wrapText="1"/>
    </xf>
    <xf numFmtId="0" fontId="1" fillId="15" borderId="0" xfId="46" applyFont="1" applyAlignment="1" applyProtection="1">
      <alignment horizontal="right"/>
      <protection/>
    </xf>
    <xf numFmtId="0" fontId="13" fillId="17" borderId="0" xfId="0" applyFont="1" applyFill="1" applyAlignment="1">
      <alignment vertical="center"/>
    </xf>
    <xf numFmtId="0" fontId="7" fillId="15" borderId="0" xfId="46" applyAlignment="1" applyProtection="1" quotePrefix="1">
      <alignment/>
      <protection/>
    </xf>
    <xf numFmtId="0" fontId="11" fillId="17" borderId="0" xfId="0" applyFont="1" applyFill="1" applyBorder="1" applyAlignment="1">
      <alignment horizontal="center" vertical="center"/>
    </xf>
    <xf numFmtId="0" fontId="14" fillId="15" borderId="0" xfId="47" applyFont="1" applyFill="1" applyAlignment="1" applyProtection="1">
      <alignment horizontal="justify" vertical="top"/>
      <protection/>
    </xf>
    <xf numFmtId="0" fontId="12" fillId="17" borderId="0" xfId="0" applyFont="1" applyFill="1" applyBorder="1" applyAlignment="1">
      <alignment horizontal="left" vertical="center"/>
    </xf>
    <xf numFmtId="0" fontId="6" fillId="15" borderId="0" xfId="0" applyFont="1" applyFill="1" applyBorder="1" applyAlignment="1">
      <alignment horizontal="justify" vertical="top" wrapText="1"/>
    </xf>
    <xf numFmtId="168" fontId="2" fillId="15" borderId="11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1.3.1. Personas que no pueden permitirse ir de vacaciones al menos una semana al año. 2004-2011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775"/>
          <c:w val="0.73525"/>
          <c:h val="0.716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'1.3.1'!$C$9:$J$9</c:f>
              <c:numCache/>
            </c:numRef>
          </c:cat>
          <c:val>
            <c:numRef>
              <c:f>'1.3.1'!$C$11:$J$11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'1.3.1'!$C$9:$J$9</c:f>
              <c:numCache/>
            </c:numRef>
          </c:cat>
          <c:val>
            <c:numRef>
              <c:f>'1.3.1'!$C$24:$J$24</c:f>
              <c:numCache/>
            </c:numRef>
          </c:val>
        </c:ser>
        <c:axId val="49632458"/>
        <c:axId val="44038939"/>
      </c:barChart>
      <c:catAx>
        <c:axId val="496324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38939"/>
        <c:crosses val="autoZero"/>
        <c:auto val="0"/>
        <c:lblOffset val="100"/>
        <c:tickLblSkip val="1"/>
        <c:noMultiLvlLbl val="0"/>
      </c:catAx>
      <c:valAx>
        <c:axId val="4403893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8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2458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975"/>
          <c:y val="0.87525"/>
          <c:w val="0.1742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1.3.2. Personas que no tiene capacidad para afrontar gastos imprevistos. 2004-2011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775"/>
          <c:w val="0.735"/>
          <c:h val="0.716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'1.3.2'!$C$9:$J$9</c:f>
              <c:numCache/>
            </c:numRef>
          </c:cat>
          <c:val>
            <c:numRef>
              <c:f>'1.3.2'!$C$11:$J$11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'1.3.2'!$C$9:$J$9</c:f>
              <c:numCache/>
            </c:numRef>
          </c:cat>
          <c:val>
            <c:numRef>
              <c:f>'1.3.2'!$C$24:$J$24</c:f>
              <c:numCache/>
            </c:numRef>
          </c:val>
        </c:ser>
        <c:axId val="60806132"/>
        <c:axId val="10384277"/>
      </c:barChart>
      <c:catAx>
        <c:axId val="60806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84277"/>
        <c:crosses val="autoZero"/>
        <c:auto val="0"/>
        <c:lblOffset val="100"/>
        <c:tickLblSkip val="1"/>
        <c:noMultiLvlLbl val="0"/>
      </c:catAx>
      <c:valAx>
        <c:axId val="1038427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6132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"/>
          <c:y val="0.87525"/>
          <c:w val="0.176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1.3.3. Personas que han tenido retrasos en el pago de gastos relacionados con la vivienda principal (hipoteca o alquiler, recibos de gas, comunidad...) en los últimos 12 meses. 2004-2011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655"/>
          <c:w val="0.735"/>
          <c:h val="0.688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'1.3.3'!$C$9:$J$9</c:f>
              <c:numCache/>
            </c:numRef>
          </c:cat>
          <c:val>
            <c:numRef>
              <c:f>'1.3.3'!$C$11:$J$11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'1.3.3'!$C$9:$J$9</c:f>
              <c:numCache/>
            </c:numRef>
          </c:cat>
          <c:val>
            <c:numRef>
              <c:f>'1.3.3'!$C$24:$J$24</c:f>
              <c:numCache/>
            </c:numRef>
          </c:val>
        </c:ser>
        <c:axId val="26349630"/>
        <c:axId val="35820079"/>
      </c:barChart>
      <c:catAx>
        <c:axId val="263496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0079"/>
        <c:crosses val="autoZero"/>
        <c:auto val="0"/>
        <c:lblOffset val="100"/>
        <c:tickLblSkip val="1"/>
        <c:noMultiLvlLbl val="0"/>
      </c:catAx>
      <c:valAx>
        <c:axId val="3582007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5"/>
              <c:y val="-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9630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"/>
          <c:y val="0.87525"/>
          <c:w val="0.176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1.3.4. Personas con al menos 3 conceptos de carencia personal. 2004-2011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775"/>
          <c:w val="0.73525"/>
          <c:h val="0.716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'1.3.4'!$C$9:$J$9</c:f>
              <c:numCache/>
            </c:numRef>
          </c:cat>
          <c:val>
            <c:numRef>
              <c:f>'1.3.4'!$C$11:$J$11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'1.3.4'!$C$9:$J$9</c:f>
              <c:numCache/>
            </c:numRef>
          </c:cat>
          <c:val>
            <c:numRef>
              <c:f>'1.3.4'!$C$24:$J$24</c:f>
              <c:numCache/>
            </c:numRef>
          </c:val>
        </c:ser>
        <c:axId val="53945256"/>
        <c:axId val="15745257"/>
      </c:barChart>
      <c:catAx>
        <c:axId val="539452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5257"/>
        <c:crosses val="autoZero"/>
        <c:auto val="0"/>
        <c:lblOffset val="100"/>
        <c:tickLblSkip val="1"/>
        <c:noMultiLvlLbl val="0"/>
      </c:catAx>
      <c:valAx>
        <c:axId val="1574525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8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5256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95"/>
          <c:y val="0.87525"/>
          <c:w val="0.174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1.3.5. Hogares que no pueden permitirse ir de vacaciones al menos una semana al año. 2004-2011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775"/>
          <c:w val="0.73525"/>
          <c:h val="0.716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'1.3.5'!$C$9:$J$9</c:f>
              <c:numCache/>
            </c:numRef>
          </c:cat>
          <c:val>
            <c:numRef>
              <c:f>'1.3.5'!$C$11:$J$11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'1.3.5'!$C$9:$J$9</c:f>
              <c:numCache/>
            </c:numRef>
          </c:cat>
          <c:val>
            <c:numRef>
              <c:f>'1.3.5'!$C$24:$J$24</c:f>
              <c:numCache/>
            </c:numRef>
          </c:val>
        </c:ser>
        <c:axId val="7489586"/>
        <c:axId val="297411"/>
      </c:barChart>
      <c:catAx>
        <c:axId val="74895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11"/>
        <c:crosses val="autoZero"/>
        <c:auto val="0"/>
        <c:lblOffset val="100"/>
        <c:tickLblSkip val="1"/>
        <c:noMultiLvlLbl val="0"/>
      </c:catAx>
      <c:valAx>
        <c:axId val="29741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8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9586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975"/>
          <c:y val="0.87525"/>
          <c:w val="0.1742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1.3.6. Hogares que no tiene capacidad para afrontar gastos imprevistos. 2004-2011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3775"/>
          <c:w val="0.73525"/>
          <c:h val="0.716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'1.3.6'!$C$9:$J$9</c:f>
              <c:numCache/>
            </c:numRef>
          </c:cat>
          <c:val>
            <c:numRef>
              <c:f>'1.3.6'!$C$11:$J$11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'1.3.6'!$C$9:$J$9</c:f>
              <c:numCache/>
            </c:numRef>
          </c:cat>
          <c:val>
            <c:numRef>
              <c:f>'1.3.6'!$C$24:$J$24</c:f>
              <c:numCache/>
            </c:numRef>
          </c:val>
        </c:ser>
        <c:axId val="2676700"/>
        <c:axId val="24090301"/>
      </c:barChart>
      <c:catAx>
        <c:axId val="26767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90301"/>
        <c:crosses val="autoZero"/>
        <c:auto val="0"/>
        <c:lblOffset val="100"/>
        <c:tickLblSkip val="1"/>
        <c:noMultiLvlLbl val="0"/>
      </c:catAx>
      <c:valAx>
        <c:axId val="2409030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8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700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925"/>
          <c:y val="0.87525"/>
          <c:w val="0.173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1.3.7. Hogares que han tenido retrasos en el pago de gastos relacionados con la vivienda principal (hipoteca o alquiler, recibos de gas, comunidad...) en los últimos 12 meses. 2004-2011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035"/>
          <c:w val="0.735"/>
          <c:h val="0.660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'1.3.7'!$C$9:$J$9</c:f>
              <c:numCache/>
            </c:numRef>
          </c:cat>
          <c:val>
            <c:numRef>
              <c:f>'1.3.7'!$C$11:$J$11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'1.3.7'!$C$9:$J$9</c:f>
              <c:numCache/>
            </c:numRef>
          </c:cat>
          <c:val>
            <c:numRef>
              <c:f>'1.3.7'!$C$24:$J$24</c:f>
              <c:numCache/>
            </c:numRef>
          </c:val>
        </c:ser>
        <c:axId val="15486118"/>
        <c:axId val="5157335"/>
      </c:barChart>
      <c:catAx>
        <c:axId val="154861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7335"/>
        <c:crosses val="autoZero"/>
        <c:auto val="0"/>
        <c:lblOffset val="100"/>
        <c:tickLblSkip val="1"/>
        <c:noMultiLvlLbl val="0"/>
      </c:catAx>
      <c:valAx>
        <c:axId val="515733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2"/>
              <c:y val="-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86118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975"/>
          <c:y val="0.87525"/>
          <c:w val="0.1742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1.3.8. Hogares con al menos 3 conceptos de carencia personal. 2004-2011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3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775"/>
          <c:w val="0.735"/>
          <c:h val="0.716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'1.3.8'!$C$9:$J$9</c:f>
              <c:numCache/>
            </c:numRef>
          </c:cat>
          <c:val>
            <c:numRef>
              <c:f>'1.3.8'!$C$11:$J$11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'1.3.8'!$C$24:$J$24</c:f>
              <c:numCache/>
            </c:numRef>
          </c:val>
        </c:ser>
        <c:axId val="46416016"/>
        <c:axId val="15090961"/>
      </c:barChart>
      <c:catAx>
        <c:axId val="464160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90961"/>
        <c:crosses val="autoZero"/>
        <c:auto val="0"/>
        <c:lblOffset val="100"/>
        <c:tickLblSkip val="1"/>
        <c:noMultiLvlLbl val="0"/>
      </c:catAx>
      <c:valAx>
        <c:axId val="1509096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6016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875"/>
          <c:y val="0.87525"/>
          <c:w val="0.1752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7813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2766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771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1148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457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953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4483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800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12</xdr:col>
      <xdr:colOff>619125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181725"/>
        <a:ext cx="114014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12</xdr:col>
      <xdr:colOff>619125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181725"/>
        <a:ext cx="112490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12</xdr:col>
      <xdr:colOff>619125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410325"/>
        <a:ext cx="112490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12</xdr:col>
      <xdr:colOff>619125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181725"/>
        <a:ext cx="11382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12</xdr:col>
      <xdr:colOff>619125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181725"/>
        <a:ext cx="114014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12</xdr:col>
      <xdr:colOff>619125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181725"/>
        <a:ext cx="114776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12</xdr:col>
      <xdr:colOff>619125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410325"/>
        <a:ext cx="114014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12</xdr:col>
      <xdr:colOff>619125</xdr:colOff>
      <xdr:row>62</xdr:row>
      <xdr:rowOff>19050</xdr:rowOff>
    </xdr:to>
    <xdr:graphicFrame>
      <xdr:nvGraphicFramePr>
        <xdr:cNvPr id="1" name="Chart 1"/>
        <xdr:cNvGraphicFramePr/>
      </xdr:nvGraphicFramePr>
      <xdr:xfrm>
        <a:off x="0" y="6181725"/>
        <a:ext cx="113442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7" customWidth="1"/>
    <col min="2" max="2" width="102.7109375" style="27" customWidth="1"/>
    <col min="3" max="4" width="12.140625" style="27" customWidth="1"/>
    <col min="5" max="16384" width="11.421875" style="27" customWidth="1"/>
  </cols>
  <sheetData>
    <row r="1" ht="39.75" customHeight="1">
      <c r="B1" s="1"/>
    </row>
    <row r="3" spans="2:4" ht="39.75" customHeight="1">
      <c r="B3" s="35" t="s">
        <v>212</v>
      </c>
      <c r="C3" s="35"/>
      <c r="D3" s="35"/>
    </row>
    <row r="4" ht="18">
      <c r="B4" s="28"/>
    </row>
    <row r="5" ht="12.75" hidden="1">
      <c r="B5" s="27" t="s">
        <v>160</v>
      </c>
    </row>
    <row r="6" ht="18" hidden="1">
      <c r="B6" s="28"/>
    </row>
    <row r="7" spans="1:4" s="30" customFormat="1" ht="30" customHeight="1">
      <c r="A7" s="29"/>
      <c r="B7" s="37" t="s">
        <v>48</v>
      </c>
      <c r="C7" s="37"/>
      <c r="D7" s="37"/>
    </row>
    <row r="8" ht="15.75" customHeight="1">
      <c r="B8" s="28"/>
    </row>
    <row r="9" ht="21" customHeight="1" hidden="1">
      <c r="B9" s="33" t="s">
        <v>210</v>
      </c>
    </row>
    <row r="10" spans="2:4" ht="13.5" customHeight="1" hidden="1">
      <c r="B10" s="36" t="s">
        <v>211</v>
      </c>
      <c r="C10" s="36"/>
      <c r="D10" s="36"/>
    </row>
    <row r="11" spans="2:4" ht="13.5" customHeight="1" hidden="1">
      <c r="B11" s="36" t="s">
        <v>215</v>
      </c>
      <c r="C11" s="36"/>
      <c r="D11" s="36"/>
    </row>
    <row r="12" spans="2:4" ht="13.5" customHeight="1" hidden="1">
      <c r="B12" s="36" t="s">
        <v>213</v>
      </c>
      <c r="C12" s="36"/>
      <c r="D12" s="36"/>
    </row>
    <row r="13" spans="2:4" ht="13.5" customHeight="1" hidden="1">
      <c r="B13" s="36" t="s">
        <v>216</v>
      </c>
      <c r="C13" s="36"/>
      <c r="D13" s="36"/>
    </row>
    <row r="14" spans="2:4" ht="13.5" customHeight="1" hidden="1">
      <c r="B14" s="36" t="s">
        <v>217</v>
      </c>
      <c r="C14" s="36"/>
      <c r="D14" s="36"/>
    </row>
    <row r="15" spans="2:4" ht="13.5" customHeight="1" hidden="1">
      <c r="B15" s="36" t="s">
        <v>214</v>
      </c>
      <c r="C15" s="36"/>
      <c r="D15" s="36"/>
    </row>
    <row r="16" ht="15.75" customHeight="1" hidden="1">
      <c r="B16" s="28"/>
    </row>
    <row r="17" ht="21" customHeight="1" hidden="1">
      <c r="B17" s="33" t="s">
        <v>218</v>
      </c>
    </row>
    <row r="18" spans="2:4" ht="13.5" customHeight="1" hidden="1">
      <c r="B18" s="36" t="s">
        <v>171</v>
      </c>
      <c r="C18" s="36"/>
      <c r="D18" s="36"/>
    </row>
    <row r="19" spans="2:4" ht="13.5" customHeight="1" hidden="1">
      <c r="B19" s="36" t="s">
        <v>76</v>
      </c>
      <c r="C19" s="36"/>
      <c r="D19" s="36"/>
    </row>
    <row r="20" spans="2:4" ht="13.5" customHeight="1" hidden="1">
      <c r="B20" s="36" t="s">
        <v>77</v>
      </c>
      <c r="C20" s="36"/>
      <c r="D20" s="36"/>
    </row>
    <row r="21" ht="15.75" customHeight="1" hidden="1">
      <c r="B21" s="28"/>
    </row>
    <row r="22" ht="21" customHeight="1">
      <c r="B22" s="33" t="s">
        <v>111</v>
      </c>
    </row>
    <row r="23" spans="2:4" ht="13.5" customHeight="1">
      <c r="B23" s="36" t="s">
        <v>219</v>
      </c>
      <c r="C23" s="36"/>
      <c r="D23" s="36"/>
    </row>
    <row r="24" spans="2:4" ht="13.5" customHeight="1">
      <c r="B24" s="36" t="s">
        <v>147</v>
      </c>
      <c r="C24" s="36"/>
      <c r="D24" s="36"/>
    </row>
    <row r="25" spans="2:4" ht="13.5" customHeight="1">
      <c r="B25" s="36" t="s">
        <v>220</v>
      </c>
      <c r="C25" s="36"/>
      <c r="D25" s="36"/>
    </row>
    <row r="26" spans="2:4" ht="13.5" customHeight="1">
      <c r="B26" s="36" t="s">
        <v>148</v>
      </c>
      <c r="C26" s="36"/>
      <c r="D26" s="36"/>
    </row>
    <row r="27" spans="2:4" ht="25.5" customHeight="1">
      <c r="B27" s="36" t="s">
        <v>133</v>
      </c>
      <c r="C27" s="36"/>
      <c r="D27" s="36"/>
    </row>
    <row r="28" spans="2:4" ht="25.5" customHeight="1">
      <c r="B28" s="36" t="s">
        <v>149</v>
      </c>
      <c r="C28" s="36"/>
      <c r="D28" s="36"/>
    </row>
    <row r="29" spans="2:4" ht="13.5" customHeight="1">
      <c r="B29" s="36" t="s">
        <v>112</v>
      </c>
      <c r="C29" s="36"/>
      <c r="D29" s="36"/>
    </row>
    <row r="30" spans="2:4" ht="13.5" customHeight="1">
      <c r="B30" s="36" t="s">
        <v>107</v>
      </c>
      <c r="C30" s="36"/>
      <c r="D30" s="36"/>
    </row>
    <row r="31" spans="2:4" ht="13.5" customHeight="1">
      <c r="B31" s="36" t="s">
        <v>134</v>
      </c>
      <c r="C31" s="36"/>
      <c r="D31" s="36"/>
    </row>
    <row r="32" spans="2:4" ht="13.5" customHeight="1">
      <c r="B32" s="36" t="s">
        <v>150</v>
      </c>
      <c r="C32" s="36"/>
      <c r="D32" s="36"/>
    </row>
    <row r="33" spans="2:4" ht="13.5" customHeight="1">
      <c r="B33" s="36" t="s">
        <v>135</v>
      </c>
      <c r="C33" s="36"/>
      <c r="D33" s="36"/>
    </row>
    <row r="34" spans="2:4" ht="13.5" customHeight="1">
      <c r="B34" s="36" t="s">
        <v>151</v>
      </c>
      <c r="C34" s="36"/>
      <c r="D34" s="36"/>
    </row>
    <row r="35" spans="2:4" ht="25.5" customHeight="1">
      <c r="B35" s="36" t="s">
        <v>136</v>
      </c>
      <c r="C35" s="36"/>
      <c r="D35" s="36"/>
    </row>
    <row r="36" spans="2:4" ht="25.5" customHeight="1">
      <c r="B36" s="36" t="s">
        <v>152</v>
      </c>
      <c r="C36" s="36"/>
      <c r="D36" s="36"/>
    </row>
    <row r="37" spans="2:4" ht="13.5" customHeight="1">
      <c r="B37" s="36" t="s">
        <v>113</v>
      </c>
      <c r="C37" s="36"/>
      <c r="D37" s="36"/>
    </row>
    <row r="38" spans="2:4" ht="13.5" customHeight="1">
      <c r="B38" s="36" t="s">
        <v>108</v>
      </c>
      <c r="C38" s="36"/>
      <c r="D38" s="36"/>
    </row>
    <row r="39" ht="15.75" customHeight="1">
      <c r="B39" s="28"/>
    </row>
    <row r="40" ht="21" customHeight="1" hidden="1">
      <c r="B40" s="33" t="s">
        <v>114</v>
      </c>
    </row>
    <row r="41" spans="2:4" ht="13.5" customHeight="1" hidden="1">
      <c r="B41" s="36" t="s">
        <v>106</v>
      </c>
      <c r="C41" s="36"/>
      <c r="D41" s="36"/>
    </row>
    <row r="42" spans="2:4" ht="13.5" customHeight="1" hidden="1">
      <c r="B42" s="36" t="s">
        <v>109</v>
      </c>
      <c r="C42" s="36"/>
      <c r="D42" s="36"/>
    </row>
    <row r="43" spans="2:4" ht="13.5" customHeight="1" hidden="1">
      <c r="B43" s="36" t="s">
        <v>105</v>
      </c>
      <c r="C43" s="36"/>
      <c r="D43" s="36"/>
    </row>
    <row r="44" spans="2:4" ht="13.5" customHeight="1" hidden="1">
      <c r="B44" s="36" t="s">
        <v>110</v>
      </c>
      <c r="C44" s="36"/>
      <c r="D44" s="36"/>
    </row>
    <row r="45" ht="18" hidden="1">
      <c r="B45" s="28"/>
    </row>
    <row r="46" spans="1:4" s="30" customFormat="1" ht="30" customHeight="1" hidden="1">
      <c r="A46" s="29"/>
      <c r="B46" s="37" t="s">
        <v>145</v>
      </c>
      <c r="C46" s="37"/>
      <c r="D46" s="37"/>
    </row>
    <row r="47" ht="15.75" customHeight="1" hidden="1">
      <c r="B47" s="28"/>
    </row>
    <row r="48" ht="21" customHeight="1" hidden="1">
      <c r="B48" s="33" t="s">
        <v>8</v>
      </c>
    </row>
    <row r="49" spans="2:4" ht="13.5" customHeight="1" hidden="1">
      <c r="B49" s="36" t="s">
        <v>31</v>
      </c>
      <c r="C49" s="36"/>
      <c r="D49" s="36"/>
    </row>
    <row r="50" spans="2:4" ht="13.5" customHeight="1" hidden="1">
      <c r="B50" s="36" t="s">
        <v>172</v>
      </c>
      <c r="C50" s="36"/>
      <c r="D50" s="36"/>
    </row>
    <row r="51" spans="2:4" ht="13.5" customHeight="1" hidden="1">
      <c r="B51" s="36" t="s">
        <v>32</v>
      </c>
      <c r="C51" s="36"/>
      <c r="D51" s="36"/>
    </row>
    <row r="52" spans="2:4" ht="13.5" customHeight="1" hidden="1">
      <c r="B52" s="36" t="s">
        <v>33</v>
      </c>
      <c r="C52" s="36"/>
      <c r="D52" s="36"/>
    </row>
    <row r="53" spans="2:4" ht="13.5" customHeight="1" hidden="1">
      <c r="B53" s="36" t="s">
        <v>34</v>
      </c>
      <c r="C53" s="36"/>
      <c r="D53" s="36"/>
    </row>
    <row r="54" spans="2:4" ht="13.5" customHeight="1" hidden="1">
      <c r="B54" s="36" t="s">
        <v>35</v>
      </c>
      <c r="C54" s="36"/>
      <c r="D54" s="36"/>
    </row>
    <row r="55" spans="2:4" ht="13.5" customHeight="1" hidden="1">
      <c r="B55" s="36" t="s">
        <v>124</v>
      </c>
      <c r="C55" s="36"/>
      <c r="D55" s="36"/>
    </row>
    <row r="56" spans="2:4" ht="13.5" customHeight="1" hidden="1">
      <c r="B56" s="36" t="s">
        <v>125</v>
      </c>
      <c r="C56" s="36"/>
      <c r="D56" s="36"/>
    </row>
    <row r="57" spans="2:4" ht="13.5" customHeight="1" hidden="1">
      <c r="B57" s="36" t="s">
        <v>36</v>
      </c>
      <c r="C57" s="36"/>
      <c r="D57" s="36"/>
    </row>
    <row r="58" spans="2:4" ht="13.5" customHeight="1" hidden="1">
      <c r="B58" s="36" t="s">
        <v>37</v>
      </c>
      <c r="C58" s="36"/>
      <c r="D58" s="36"/>
    </row>
    <row r="59" spans="2:4" ht="13.5" customHeight="1" hidden="1">
      <c r="B59" s="36" t="s">
        <v>126</v>
      </c>
      <c r="C59" s="36"/>
      <c r="D59" s="36"/>
    </row>
    <row r="60" spans="2:4" ht="13.5" customHeight="1" hidden="1">
      <c r="B60" s="36" t="s">
        <v>127</v>
      </c>
      <c r="C60" s="36"/>
      <c r="D60" s="36"/>
    </row>
    <row r="61" spans="2:4" ht="13.5" customHeight="1" hidden="1">
      <c r="B61" s="36" t="s">
        <v>38</v>
      </c>
      <c r="C61" s="36"/>
      <c r="D61" s="36"/>
    </row>
    <row r="62" ht="15.75" customHeight="1" hidden="1">
      <c r="B62" s="28"/>
    </row>
    <row r="63" ht="21" customHeight="1" hidden="1">
      <c r="B63" s="33" t="s">
        <v>9</v>
      </c>
    </row>
    <row r="64" spans="2:4" ht="13.5" customHeight="1" hidden="1">
      <c r="B64" s="36" t="s">
        <v>39</v>
      </c>
      <c r="C64" s="36"/>
      <c r="D64" s="36"/>
    </row>
    <row r="65" spans="2:4" ht="13.5" customHeight="1" hidden="1">
      <c r="B65" s="36" t="s">
        <v>173</v>
      </c>
      <c r="C65" s="36"/>
      <c r="D65" s="36"/>
    </row>
    <row r="66" spans="2:4" ht="13.5" customHeight="1" hidden="1">
      <c r="B66" s="36" t="s">
        <v>40</v>
      </c>
      <c r="C66" s="36"/>
      <c r="D66" s="36"/>
    </row>
    <row r="67" spans="2:4" ht="13.5" customHeight="1" hidden="1">
      <c r="B67" s="36" t="s">
        <v>41</v>
      </c>
      <c r="C67" s="36"/>
      <c r="D67" s="36"/>
    </row>
    <row r="68" spans="2:4" ht="13.5" customHeight="1" hidden="1">
      <c r="B68" s="36" t="s">
        <v>42</v>
      </c>
      <c r="C68" s="36"/>
      <c r="D68" s="36"/>
    </row>
    <row r="69" spans="2:4" ht="13.5" customHeight="1" hidden="1">
      <c r="B69" s="36" t="s">
        <v>162</v>
      </c>
      <c r="C69" s="36"/>
      <c r="D69" s="36"/>
    </row>
    <row r="70" ht="18" hidden="1">
      <c r="B70" s="28"/>
    </row>
    <row r="71" spans="1:4" s="30" customFormat="1" ht="30" customHeight="1" hidden="1">
      <c r="A71" s="29"/>
      <c r="B71" s="37" t="s">
        <v>169</v>
      </c>
      <c r="C71" s="37"/>
      <c r="D71" s="37"/>
    </row>
    <row r="72" ht="15.75" customHeight="1" hidden="1">
      <c r="B72" s="28"/>
    </row>
    <row r="73" ht="21" customHeight="1" hidden="1">
      <c r="B73" s="33" t="s">
        <v>10</v>
      </c>
    </row>
    <row r="74" spans="2:4" ht="13.5" customHeight="1" hidden="1">
      <c r="B74" s="36" t="s">
        <v>163</v>
      </c>
      <c r="C74" s="36"/>
      <c r="D74" s="36"/>
    </row>
    <row r="75" spans="2:4" ht="13.5" customHeight="1" hidden="1">
      <c r="B75" s="36" t="s">
        <v>174</v>
      </c>
      <c r="C75" s="36"/>
      <c r="D75" s="36"/>
    </row>
    <row r="76" spans="2:4" ht="13.5" customHeight="1" hidden="1">
      <c r="B76" s="36" t="s">
        <v>164</v>
      </c>
      <c r="C76" s="36"/>
      <c r="D76" s="36"/>
    </row>
    <row r="77" spans="2:4" ht="13.5" customHeight="1" hidden="1">
      <c r="B77" s="36" t="s">
        <v>165</v>
      </c>
      <c r="C77" s="36"/>
      <c r="D77" s="36"/>
    </row>
    <row r="78" spans="2:4" ht="13.5" customHeight="1" hidden="1">
      <c r="B78" s="36" t="s">
        <v>166</v>
      </c>
      <c r="C78" s="36"/>
      <c r="D78" s="36"/>
    </row>
    <row r="79" spans="2:4" ht="13.5" customHeight="1" hidden="1">
      <c r="B79" s="36" t="s">
        <v>167</v>
      </c>
      <c r="C79" s="36"/>
      <c r="D79" s="36"/>
    </row>
    <row r="80" spans="2:4" ht="13.5" customHeight="1" hidden="1">
      <c r="B80" s="36" t="s">
        <v>128</v>
      </c>
      <c r="C80" s="36"/>
      <c r="D80" s="36"/>
    </row>
    <row r="81" spans="2:4" ht="13.5" customHeight="1" hidden="1">
      <c r="B81" s="36" t="s">
        <v>129</v>
      </c>
      <c r="C81" s="36"/>
      <c r="D81" s="36"/>
    </row>
    <row r="82" ht="15.75" customHeight="1" hidden="1">
      <c r="B82" s="28"/>
    </row>
    <row r="83" ht="21" customHeight="1" hidden="1">
      <c r="B83" s="33" t="s">
        <v>11</v>
      </c>
    </row>
    <row r="84" spans="2:4" ht="13.5" customHeight="1" hidden="1">
      <c r="B84" s="36" t="s">
        <v>58</v>
      </c>
      <c r="C84" s="36"/>
      <c r="D84" s="36"/>
    </row>
    <row r="85" ht="15.75" customHeight="1" hidden="1">
      <c r="B85" s="28"/>
    </row>
    <row r="86" ht="21" customHeight="1" hidden="1">
      <c r="B86" s="33" t="s">
        <v>12</v>
      </c>
    </row>
    <row r="87" spans="2:4" ht="13.5" customHeight="1" hidden="1">
      <c r="B87" s="36" t="s">
        <v>175</v>
      </c>
      <c r="C87" s="36"/>
      <c r="D87" s="36"/>
    </row>
    <row r="88" ht="15.75" customHeight="1" hidden="1">
      <c r="B88" s="28"/>
    </row>
    <row r="89" ht="21" customHeight="1" hidden="1">
      <c r="B89" s="33" t="s">
        <v>13</v>
      </c>
    </row>
    <row r="90" spans="2:4" ht="13.5" customHeight="1" hidden="1">
      <c r="B90" s="36" t="s">
        <v>176</v>
      </c>
      <c r="C90" s="36"/>
      <c r="D90" s="36"/>
    </row>
    <row r="91" spans="2:4" ht="13.5" customHeight="1" hidden="1">
      <c r="B91" s="36" t="s">
        <v>130</v>
      </c>
      <c r="C91" s="36"/>
      <c r="D91" s="36"/>
    </row>
    <row r="92" ht="18" hidden="1">
      <c r="B92" s="28"/>
    </row>
    <row r="93" spans="1:4" s="30" customFormat="1" ht="30" customHeight="1" hidden="1">
      <c r="A93" s="29"/>
      <c r="B93" s="37" t="s">
        <v>168</v>
      </c>
      <c r="C93" s="37"/>
      <c r="D93" s="37"/>
    </row>
    <row r="94" ht="15.75" customHeight="1" hidden="1">
      <c r="B94" s="28"/>
    </row>
    <row r="95" ht="21" customHeight="1" hidden="1">
      <c r="B95" s="33" t="s">
        <v>14</v>
      </c>
    </row>
    <row r="96" spans="2:4" ht="13.5" customHeight="1" hidden="1">
      <c r="B96" s="36" t="s">
        <v>59</v>
      </c>
      <c r="C96" s="36"/>
      <c r="D96" s="36"/>
    </row>
    <row r="97" spans="2:4" ht="13.5" customHeight="1" hidden="1">
      <c r="B97" s="36" t="s">
        <v>177</v>
      </c>
      <c r="C97" s="36"/>
      <c r="D97" s="36"/>
    </row>
    <row r="98" spans="2:4" ht="13.5" customHeight="1" hidden="1">
      <c r="B98" s="36" t="s">
        <v>60</v>
      </c>
      <c r="C98" s="36"/>
      <c r="D98" s="36"/>
    </row>
    <row r="99" spans="2:4" ht="13.5" customHeight="1" hidden="1">
      <c r="B99" s="36" t="s">
        <v>61</v>
      </c>
      <c r="C99" s="36"/>
      <c r="D99" s="36"/>
    </row>
    <row r="100" spans="2:4" ht="13.5" customHeight="1" hidden="1">
      <c r="B100" s="36" t="s">
        <v>62</v>
      </c>
      <c r="C100" s="36"/>
      <c r="D100" s="36"/>
    </row>
    <row r="101" spans="2:4" ht="13.5" customHeight="1" hidden="1">
      <c r="B101" s="36" t="s">
        <v>63</v>
      </c>
      <c r="C101" s="36"/>
      <c r="D101" s="36"/>
    </row>
    <row r="102" spans="2:4" ht="13.5" customHeight="1" hidden="1">
      <c r="B102" s="36" t="s">
        <v>64</v>
      </c>
      <c r="C102" s="36"/>
      <c r="D102" s="36"/>
    </row>
    <row r="103" ht="15.75" customHeight="1" hidden="1">
      <c r="B103" s="28"/>
    </row>
    <row r="104" ht="21" customHeight="1" hidden="1">
      <c r="B104" s="33" t="s">
        <v>15</v>
      </c>
    </row>
    <row r="105" spans="2:4" ht="13.5" customHeight="1" hidden="1">
      <c r="B105" s="36" t="s">
        <v>65</v>
      </c>
      <c r="C105" s="36"/>
      <c r="D105" s="36"/>
    </row>
    <row r="106" spans="2:4" ht="13.5" customHeight="1" hidden="1">
      <c r="B106" s="36" t="s">
        <v>178</v>
      </c>
      <c r="C106" s="36"/>
      <c r="D106" s="36"/>
    </row>
    <row r="107" spans="2:4" ht="13.5" customHeight="1" hidden="1">
      <c r="B107" s="36" t="s">
        <v>66</v>
      </c>
      <c r="C107" s="36"/>
      <c r="D107" s="36"/>
    </row>
    <row r="108" spans="2:4" ht="13.5" customHeight="1" hidden="1">
      <c r="B108" s="36" t="s">
        <v>67</v>
      </c>
      <c r="C108" s="36"/>
      <c r="D108" s="36"/>
    </row>
    <row r="109" spans="2:4" ht="13.5" customHeight="1" hidden="1">
      <c r="B109" s="36" t="s">
        <v>68</v>
      </c>
      <c r="C109" s="36"/>
      <c r="D109" s="36"/>
    </row>
    <row r="110" spans="2:4" ht="13.5" customHeight="1" hidden="1">
      <c r="B110" s="36" t="s">
        <v>69</v>
      </c>
      <c r="C110" s="36"/>
      <c r="D110" s="36"/>
    </row>
    <row r="111" spans="2:4" ht="13.5" customHeight="1" hidden="1">
      <c r="B111" s="36" t="s">
        <v>131</v>
      </c>
      <c r="C111" s="36"/>
      <c r="D111" s="36"/>
    </row>
    <row r="112" spans="2:4" ht="13.5" customHeight="1" hidden="1">
      <c r="B112" s="36" t="s">
        <v>70</v>
      </c>
      <c r="C112" s="36"/>
      <c r="D112" s="36"/>
    </row>
    <row r="113" spans="2:4" ht="13.5" customHeight="1" hidden="1">
      <c r="B113" s="36" t="s">
        <v>71</v>
      </c>
      <c r="C113" s="36"/>
      <c r="D113" s="36"/>
    </row>
    <row r="114" spans="2:4" ht="13.5" customHeight="1" hidden="1">
      <c r="B114" s="36" t="s">
        <v>72</v>
      </c>
      <c r="C114" s="36"/>
      <c r="D114" s="36"/>
    </row>
    <row r="115" spans="2:4" ht="13.5" customHeight="1" hidden="1">
      <c r="B115" s="36" t="s">
        <v>132</v>
      </c>
      <c r="C115" s="36"/>
      <c r="D115" s="36"/>
    </row>
    <row r="116" ht="15.75" customHeight="1" hidden="1">
      <c r="B116" s="28"/>
    </row>
    <row r="117" ht="21" customHeight="1" hidden="1">
      <c r="B117" s="33" t="s">
        <v>16</v>
      </c>
    </row>
    <row r="118" spans="2:4" ht="13.5" customHeight="1" hidden="1">
      <c r="B118" s="36" t="s">
        <v>78</v>
      </c>
      <c r="C118" s="36"/>
      <c r="D118" s="36"/>
    </row>
    <row r="119" spans="2:4" ht="13.5" customHeight="1" hidden="1">
      <c r="B119" s="36" t="s">
        <v>179</v>
      </c>
      <c r="C119" s="36"/>
      <c r="D119" s="36"/>
    </row>
    <row r="120" spans="2:4" ht="13.5" customHeight="1" hidden="1">
      <c r="B120" s="36" t="s">
        <v>79</v>
      </c>
      <c r="C120" s="36"/>
      <c r="D120" s="36"/>
    </row>
    <row r="121" spans="2:4" ht="13.5" customHeight="1" hidden="1">
      <c r="B121" s="36" t="s">
        <v>80</v>
      </c>
      <c r="C121" s="36"/>
      <c r="D121" s="36"/>
    </row>
    <row r="122" spans="2:4" ht="13.5" customHeight="1" hidden="1">
      <c r="B122" s="36" t="s">
        <v>81</v>
      </c>
      <c r="C122" s="36"/>
      <c r="D122" s="36"/>
    </row>
    <row r="123" spans="2:4" ht="13.5" customHeight="1" hidden="1">
      <c r="B123" s="36" t="s">
        <v>82</v>
      </c>
      <c r="C123" s="36"/>
      <c r="D123" s="36"/>
    </row>
    <row r="124" spans="2:4" ht="13.5" customHeight="1" hidden="1">
      <c r="B124" s="36" t="s">
        <v>102</v>
      </c>
      <c r="C124" s="36"/>
      <c r="D124" s="36"/>
    </row>
    <row r="125" spans="2:4" ht="13.5" customHeight="1" hidden="1">
      <c r="B125" s="36" t="s">
        <v>83</v>
      </c>
      <c r="C125" s="36"/>
      <c r="D125" s="36"/>
    </row>
    <row r="126" spans="2:4" ht="13.5" customHeight="1" hidden="1">
      <c r="B126" s="36" t="s">
        <v>84</v>
      </c>
      <c r="C126" s="36"/>
      <c r="D126" s="36"/>
    </row>
    <row r="127" spans="2:4" ht="13.5" customHeight="1" hidden="1">
      <c r="B127" s="36" t="s">
        <v>85</v>
      </c>
      <c r="C127" s="36"/>
      <c r="D127" s="36"/>
    </row>
    <row r="128" spans="2:4" ht="13.5" customHeight="1" hidden="1">
      <c r="B128" s="36" t="s">
        <v>103</v>
      </c>
      <c r="C128" s="36"/>
      <c r="D128" s="36"/>
    </row>
    <row r="129" ht="18" hidden="1">
      <c r="B129" s="28"/>
    </row>
    <row r="130" spans="1:4" s="30" customFormat="1" ht="30" customHeight="1" hidden="1">
      <c r="A130" s="29"/>
      <c r="B130" s="37" t="s">
        <v>115</v>
      </c>
      <c r="C130" s="37"/>
      <c r="D130" s="37"/>
    </row>
    <row r="131" ht="15.75" customHeight="1" hidden="1">
      <c r="B131" s="28"/>
    </row>
    <row r="132" ht="21" customHeight="1" hidden="1">
      <c r="B132" s="33" t="s">
        <v>17</v>
      </c>
    </row>
    <row r="133" spans="2:4" ht="13.5" customHeight="1" hidden="1">
      <c r="B133" s="36" t="s">
        <v>180</v>
      </c>
      <c r="C133" s="36"/>
      <c r="D133" s="36"/>
    </row>
    <row r="134" spans="2:4" ht="13.5" customHeight="1" hidden="1">
      <c r="B134" s="36" t="s">
        <v>104</v>
      </c>
      <c r="C134" s="36"/>
      <c r="D134" s="36"/>
    </row>
    <row r="135" spans="2:4" ht="13.5" customHeight="1" hidden="1">
      <c r="B135" s="36" t="s">
        <v>181</v>
      </c>
      <c r="C135" s="36"/>
      <c r="D135" s="36"/>
    </row>
    <row r="136" spans="2:4" ht="13.5" customHeight="1" hidden="1">
      <c r="B136" s="36" t="s">
        <v>86</v>
      </c>
      <c r="C136" s="36"/>
      <c r="D136" s="36"/>
    </row>
    <row r="137" spans="2:4" ht="13.5" customHeight="1" hidden="1">
      <c r="B137" s="36" t="s">
        <v>87</v>
      </c>
      <c r="C137" s="36"/>
      <c r="D137" s="36"/>
    </row>
    <row r="138" spans="2:4" ht="13.5" customHeight="1" hidden="1">
      <c r="B138" s="36" t="s">
        <v>73</v>
      </c>
      <c r="C138" s="36"/>
      <c r="D138" s="36"/>
    </row>
    <row r="139" ht="15.75" customHeight="1" hidden="1">
      <c r="B139" s="28"/>
    </row>
    <row r="140" ht="21" customHeight="1" hidden="1">
      <c r="B140" s="33" t="s">
        <v>18</v>
      </c>
    </row>
    <row r="141" spans="2:4" ht="13.5" customHeight="1" hidden="1">
      <c r="B141" s="36" t="s">
        <v>182</v>
      </c>
      <c r="C141" s="36"/>
      <c r="D141" s="36"/>
    </row>
    <row r="142" spans="2:4" ht="13.5" customHeight="1" hidden="1">
      <c r="B142" s="36" t="s">
        <v>183</v>
      </c>
      <c r="C142" s="36"/>
      <c r="D142" s="36"/>
    </row>
    <row r="143" spans="2:4" ht="13.5" customHeight="1" hidden="1">
      <c r="B143" s="36" t="s">
        <v>88</v>
      </c>
      <c r="C143" s="36"/>
      <c r="D143" s="36"/>
    </row>
    <row r="144" spans="2:4" ht="13.5" customHeight="1" hidden="1">
      <c r="B144" s="36" t="s">
        <v>89</v>
      </c>
      <c r="C144" s="36"/>
      <c r="D144" s="36"/>
    </row>
    <row r="145" spans="2:4" ht="13.5" customHeight="1" hidden="1">
      <c r="B145" s="36" t="s">
        <v>74</v>
      </c>
      <c r="C145" s="36"/>
      <c r="D145" s="36"/>
    </row>
    <row r="146" spans="2:4" ht="13.5" customHeight="1" hidden="1">
      <c r="B146" s="36" t="s">
        <v>90</v>
      </c>
      <c r="C146" s="36"/>
      <c r="D146" s="36"/>
    </row>
    <row r="147" ht="18" hidden="1">
      <c r="B147" s="28"/>
    </row>
    <row r="148" spans="1:4" s="30" customFormat="1" ht="30" customHeight="1" hidden="1">
      <c r="A148" s="29"/>
      <c r="B148" s="37" t="s">
        <v>207</v>
      </c>
      <c r="C148" s="37"/>
      <c r="D148" s="37"/>
    </row>
    <row r="149" ht="15.75" customHeight="1" hidden="1">
      <c r="B149" s="28"/>
    </row>
    <row r="150" ht="21" customHeight="1" hidden="1">
      <c r="B150" s="33" t="s">
        <v>19</v>
      </c>
    </row>
    <row r="151" spans="2:4" ht="13.5" customHeight="1" hidden="1">
      <c r="B151" s="36" t="s">
        <v>91</v>
      </c>
      <c r="C151" s="36"/>
      <c r="D151" s="36"/>
    </row>
    <row r="152" ht="15.75" customHeight="1" hidden="1">
      <c r="B152" s="28"/>
    </row>
    <row r="153" ht="21" customHeight="1" hidden="1">
      <c r="B153" s="33" t="s">
        <v>20</v>
      </c>
    </row>
    <row r="154" spans="2:4" ht="13.5" customHeight="1" hidden="1">
      <c r="B154" s="36" t="s">
        <v>92</v>
      </c>
      <c r="C154" s="36"/>
      <c r="D154" s="36"/>
    </row>
    <row r="155" spans="2:4" ht="13.5" customHeight="1" hidden="1">
      <c r="B155" s="36" t="s">
        <v>184</v>
      </c>
      <c r="C155" s="36"/>
      <c r="D155" s="36"/>
    </row>
    <row r="156" spans="2:4" ht="13.5" customHeight="1" hidden="1">
      <c r="B156" s="36" t="s">
        <v>93</v>
      </c>
      <c r="C156" s="36"/>
      <c r="D156" s="36"/>
    </row>
    <row r="157" spans="2:4" ht="13.5" customHeight="1" hidden="1">
      <c r="B157" s="36" t="s">
        <v>94</v>
      </c>
      <c r="C157" s="36"/>
      <c r="D157" s="36"/>
    </row>
    <row r="158" spans="2:4" ht="13.5" customHeight="1" hidden="1">
      <c r="B158" s="36" t="s">
        <v>95</v>
      </c>
      <c r="C158" s="36"/>
      <c r="D158" s="36"/>
    </row>
    <row r="159" spans="2:4" ht="13.5" customHeight="1" hidden="1">
      <c r="B159" s="36" t="s">
        <v>96</v>
      </c>
      <c r="C159" s="36"/>
      <c r="D159" s="36"/>
    </row>
    <row r="160" spans="2:4" ht="13.5" customHeight="1" hidden="1">
      <c r="B160" s="36" t="s">
        <v>75</v>
      </c>
      <c r="C160" s="36"/>
      <c r="D160" s="36"/>
    </row>
    <row r="161" ht="18" hidden="1">
      <c r="B161" s="28"/>
    </row>
    <row r="162" spans="1:4" s="30" customFormat="1" ht="30" customHeight="1" hidden="1">
      <c r="A162" s="29"/>
      <c r="B162" s="37" t="s">
        <v>53</v>
      </c>
      <c r="C162" s="37"/>
      <c r="D162" s="37"/>
    </row>
    <row r="163" ht="15.75" customHeight="1" hidden="1">
      <c r="B163" s="28"/>
    </row>
    <row r="164" ht="21" customHeight="1" hidden="1">
      <c r="B164" s="33" t="s">
        <v>21</v>
      </c>
    </row>
    <row r="165" spans="2:4" ht="13.5" customHeight="1" hidden="1">
      <c r="B165" s="36" t="s">
        <v>185</v>
      </c>
      <c r="C165" s="36"/>
      <c r="D165" s="36"/>
    </row>
    <row r="166" spans="2:4" ht="13.5" customHeight="1" hidden="1">
      <c r="B166" s="36" t="s">
        <v>161</v>
      </c>
      <c r="C166" s="36"/>
      <c r="D166" s="36"/>
    </row>
    <row r="167" spans="2:4" ht="13.5" customHeight="1" hidden="1">
      <c r="B167" s="36" t="s">
        <v>186</v>
      </c>
      <c r="C167" s="36"/>
      <c r="D167" s="36"/>
    </row>
    <row r="168" spans="2:4" ht="13.5" customHeight="1" hidden="1">
      <c r="B168" s="36" t="s">
        <v>187</v>
      </c>
      <c r="C168" s="36"/>
      <c r="D168" s="36"/>
    </row>
    <row r="169" spans="2:4" ht="13.5" customHeight="1" hidden="1">
      <c r="B169" s="36" t="s">
        <v>6</v>
      </c>
      <c r="C169" s="36"/>
      <c r="D169" s="36"/>
    </row>
    <row r="170" spans="2:4" ht="13.5" customHeight="1" hidden="1">
      <c r="B170" s="36" t="s">
        <v>188</v>
      </c>
      <c r="C170" s="36"/>
      <c r="D170" s="36"/>
    </row>
    <row r="171" ht="15.75" customHeight="1" hidden="1">
      <c r="B171" s="28"/>
    </row>
    <row r="172" ht="21" customHeight="1" hidden="1">
      <c r="B172" s="33" t="s">
        <v>22</v>
      </c>
    </row>
    <row r="173" spans="2:4" ht="13.5" customHeight="1" hidden="1">
      <c r="B173" s="36" t="s">
        <v>189</v>
      </c>
      <c r="C173" s="36"/>
      <c r="D173" s="36"/>
    </row>
    <row r="174" spans="2:4" ht="13.5" customHeight="1" hidden="1">
      <c r="B174" s="36" t="s">
        <v>7</v>
      </c>
      <c r="C174" s="36"/>
      <c r="D174" s="36"/>
    </row>
    <row r="175" spans="2:4" ht="13.5" customHeight="1" hidden="1">
      <c r="B175" s="36" t="s">
        <v>190</v>
      </c>
      <c r="C175" s="36"/>
      <c r="D175" s="36"/>
    </row>
    <row r="176" spans="2:4" ht="13.5" customHeight="1" hidden="1">
      <c r="B176" s="36" t="s">
        <v>191</v>
      </c>
      <c r="C176" s="36"/>
      <c r="D176" s="36"/>
    </row>
    <row r="177" spans="2:4" ht="13.5" customHeight="1" hidden="1">
      <c r="B177" s="36" t="s">
        <v>43</v>
      </c>
      <c r="C177" s="36"/>
      <c r="D177" s="36"/>
    </row>
    <row r="178" spans="2:4" ht="13.5" customHeight="1" hidden="1">
      <c r="B178" s="36" t="s">
        <v>192</v>
      </c>
      <c r="C178" s="36"/>
      <c r="D178" s="36"/>
    </row>
    <row r="179" ht="15.75" customHeight="1" hidden="1">
      <c r="B179" s="28"/>
    </row>
    <row r="180" ht="21" customHeight="1" hidden="1">
      <c r="B180" s="33" t="s">
        <v>23</v>
      </c>
    </row>
    <row r="181" spans="2:4" ht="13.5" customHeight="1" hidden="1">
      <c r="B181" s="36" t="s">
        <v>193</v>
      </c>
      <c r="C181" s="36"/>
      <c r="D181" s="36"/>
    </row>
    <row r="182" spans="2:4" ht="13.5" customHeight="1" hidden="1">
      <c r="B182" s="36" t="s">
        <v>44</v>
      </c>
      <c r="C182" s="36"/>
      <c r="D182" s="36"/>
    </row>
    <row r="183" spans="2:4" ht="13.5" customHeight="1" hidden="1">
      <c r="B183" s="36" t="s">
        <v>194</v>
      </c>
      <c r="C183" s="36"/>
      <c r="D183" s="36"/>
    </row>
    <row r="184" spans="2:4" ht="13.5" customHeight="1" hidden="1">
      <c r="B184" s="36" t="s">
        <v>195</v>
      </c>
      <c r="C184" s="36"/>
      <c r="D184" s="36"/>
    </row>
    <row r="185" spans="2:4" ht="13.5" customHeight="1" hidden="1">
      <c r="B185" s="36" t="s">
        <v>45</v>
      </c>
      <c r="C185" s="36"/>
      <c r="D185" s="36"/>
    </row>
    <row r="186" spans="2:4" ht="13.5" customHeight="1" hidden="1">
      <c r="B186" s="36" t="s">
        <v>196</v>
      </c>
      <c r="C186" s="36"/>
      <c r="D186" s="36"/>
    </row>
    <row r="187" ht="15.75" customHeight="1" hidden="1">
      <c r="B187" s="28"/>
    </row>
    <row r="188" ht="21" customHeight="1" hidden="1">
      <c r="B188" s="33" t="s">
        <v>24</v>
      </c>
    </row>
    <row r="189" spans="2:4" ht="13.5" customHeight="1" hidden="1">
      <c r="B189" s="36" t="s">
        <v>197</v>
      </c>
      <c r="C189" s="36"/>
      <c r="D189" s="36"/>
    </row>
    <row r="190" spans="2:4" ht="13.5" customHeight="1" hidden="1">
      <c r="B190" s="36" t="s">
        <v>46</v>
      </c>
      <c r="C190" s="36"/>
      <c r="D190" s="36"/>
    </row>
    <row r="191" spans="2:4" ht="13.5" customHeight="1" hidden="1">
      <c r="B191" s="36" t="s">
        <v>198</v>
      </c>
      <c r="C191" s="36"/>
      <c r="D191" s="36"/>
    </row>
    <row r="192" spans="2:4" ht="13.5" customHeight="1" hidden="1">
      <c r="B192" s="36" t="s">
        <v>199</v>
      </c>
      <c r="C192" s="36"/>
      <c r="D192" s="36"/>
    </row>
    <row r="193" spans="2:4" ht="13.5" customHeight="1" hidden="1">
      <c r="B193" s="36" t="s">
        <v>47</v>
      </c>
      <c r="C193" s="36"/>
      <c r="D193" s="36"/>
    </row>
    <row r="194" spans="2:4" ht="13.5" customHeight="1" hidden="1">
      <c r="B194" s="36" t="s">
        <v>200</v>
      </c>
      <c r="C194" s="36"/>
      <c r="D194" s="36"/>
    </row>
    <row r="195" ht="15.75" customHeight="1" hidden="1">
      <c r="B195" s="28"/>
    </row>
    <row r="196" ht="21" customHeight="1" hidden="1">
      <c r="B196" s="33" t="s">
        <v>25</v>
      </c>
    </row>
    <row r="197" spans="2:4" ht="13.5" customHeight="1" hidden="1">
      <c r="B197" s="36" t="s">
        <v>201</v>
      </c>
      <c r="C197" s="36"/>
      <c r="D197" s="36"/>
    </row>
    <row r="198" spans="2:4" ht="13.5" customHeight="1" hidden="1">
      <c r="B198" s="36" t="s">
        <v>54</v>
      </c>
      <c r="C198" s="36"/>
      <c r="D198" s="36"/>
    </row>
    <row r="199" spans="2:4" ht="13.5" customHeight="1" hidden="1">
      <c r="B199" s="36" t="s">
        <v>202</v>
      </c>
      <c r="C199" s="36"/>
      <c r="D199" s="36"/>
    </row>
    <row r="200" spans="2:4" ht="13.5" customHeight="1" hidden="1">
      <c r="B200" s="36" t="s">
        <v>203</v>
      </c>
      <c r="C200" s="36"/>
      <c r="D200" s="36"/>
    </row>
    <row r="201" spans="2:4" ht="13.5" customHeight="1" hidden="1">
      <c r="B201" s="36" t="s">
        <v>55</v>
      </c>
      <c r="C201" s="36"/>
      <c r="D201" s="36"/>
    </row>
    <row r="202" spans="2:4" ht="13.5" customHeight="1" hidden="1">
      <c r="B202" s="36" t="s">
        <v>204</v>
      </c>
      <c r="C202" s="36"/>
      <c r="D202" s="36"/>
    </row>
    <row r="203" ht="15.75" customHeight="1" hidden="1">
      <c r="B203" s="28"/>
    </row>
    <row r="204" ht="21" customHeight="1" hidden="1">
      <c r="B204" s="33" t="s">
        <v>26</v>
      </c>
    </row>
    <row r="205" spans="2:4" ht="13.5" customHeight="1" hidden="1">
      <c r="B205" s="36" t="s">
        <v>0</v>
      </c>
      <c r="C205" s="36"/>
      <c r="D205" s="36"/>
    </row>
    <row r="206" spans="2:4" ht="30" customHeight="1" hidden="1">
      <c r="B206" s="36" t="s">
        <v>56</v>
      </c>
      <c r="C206" s="36"/>
      <c r="D206" s="36"/>
    </row>
    <row r="207" spans="2:4" ht="13.5" customHeight="1" hidden="1">
      <c r="B207" s="36" t="s">
        <v>1</v>
      </c>
      <c r="C207" s="36"/>
      <c r="D207" s="36"/>
    </row>
    <row r="208" spans="2:4" ht="13.5" customHeight="1" hidden="1">
      <c r="B208" s="36" t="s">
        <v>116</v>
      </c>
      <c r="C208" s="36"/>
      <c r="D208" s="36"/>
    </row>
    <row r="209" spans="2:4" ht="30" customHeight="1" hidden="1">
      <c r="B209" s="36" t="s">
        <v>57</v>
      </c>
      <c r="C209" s="36"/>
      <c r="D209" s="36"/>
    </row>
    <row r="210" spans="2:4" ht="13.5" customHeight="1" hidden="1">
      <c r="B210" s="36" t="s">
        <v>117</v>
      </c>
      <c r="C210" s="36"/>
      <c r="D210" s="36"/>
    </row>
    <row r="211" ht="15.75" customHeight="1" hidden="1">
      <c r="B211" s="28"/>
    </row>
    <row r="212" ht="21" customHeight="1" hidden="1">
      <c r="B212" s="33" t="s">
        <v>27</v>
      </c>
    </row>
    <row r="213" spans="2:4" ht="13.5" customHeight="1" hidden="1">
      <c r="B213" s="36" t="s">
        <v>2</v>
      </c>
      <c r="C213" s="36"/>
      <c r="D213" s="36"/>
    </row>
    <row r="214" spans="2:4" ht="13.5" customHeight="1" hidden="1">
      <c r="B214" s="36" t="s">
        <v>97</v>
      </c>
      <c r="C214" s="36"/>
      <c r="D214" s="36"/>
    </row>
    <row r="215" spans="2:4" ht="13.5" customHeight="1" hidden="1">
      <c r="B215" s="36" t="s">
        <v>3</v>
      </c>
      <c r="C215" s="36"/>
      <c r="D215" s="36"/>
    </row>
    <row r="216" spans="2:4" ht="13.5" customHeight="1" hidden="1">
      <c r="B216" s="36" t="s">
        <v>118</v>
      </c>
      <c r="C216" s="36"/>
      <c r="D216" s="36"/>
    </row>
    <row r="217" spans="2:4" ht="13.5" customHeight="1" hidden="1">
      <c r="B217" s="36" t="s">
        <v>98</v>
      </c>
      <c r="C217" s="36"/>
      <c r="D217" s="36"/>
    </row>
    <row r="218" spans="2:4" ht="13.5" customHeight="1" hidden="1">
      <c r="B218" s="36" t="s">
        <v>119</v>
      </c>
      <c r="C218" s="36"/>
      <c r="D218" s="36"/>
    </row>
    <row r="219" ht="15.75" customHeight="1" hidden="1">
      <c r="B219" s="28"/>
    </row>
    <row r="220" ht="21" customHeight="1" hidden="1">
      <c r="B220" s="33" t="s">
        <v>28</v>
      </c>
    </row>
    <row r="221" spans="2:4" ht="13.5" customHeight="1" hidden="1">
      <c r="B221" s="36" t="s">
        <v>4</v>
      </c>
      <c r="C221" s="36"/>
      <c r="D221" s="36"/>
    </row>
    <row r="222" spans="2:4" ht="13.5" customHeight="1" hidden="1">
      <c r="B222" s="36" t="s">
        <v>99</v>
      </c>
      <c r="C222" s="36"/>
      <c r="D222" s="36"/>
    </row>
    <row r="223" spans="2:4" ht="13.5" customHeight="1" hidden="1">
      <c r="B223" s="36" t="s">
        <v>5</v>
      </c>
      <c r="C223" s="36"/>
      <c r="D223" s="36"/>
    </row>
    <row r="224" spans="2:4" ht="13.5" customHeight="1" hidden="1">
      <c r="B224" s="36" t="s">
        <v>120</v>
      </c>
      <c r="C224" s="36"/>
      <c r="D224" s="36"/>
    </row>
    <row r="225" spans="1:4" ht="13.5" customHeight="1" hidden="1">
      <c r="A225" s="34"/>
      <c r="B225" s="36" t="s">
        <v>100</v>
      </c>
      <c r="C225" s="36"/>
      <c r="D225" s="36"/>
    </row>
    <row r="226" spans="2:4" ht="13.5" customHeight="1" hidden="1">
      <c r="B226" s="36" t="s">
        <v>121</v>
      </c>
      <c r="C226" s="36"/>
      <c r="D226" s="36"/>
    </row>
    <row r="227" ht="15.75" customHeight="1" hidden="1">
      <c r="B227" s="28"/>
    </row>
    <row r="228" ht="21" customHeight="1" hidden="1">
      <c r="B228" s="33" t="s">
        <v>29</v>
      </c>
    </row>
    <row r="229" spans="2:4" ht="30" customHeight="1" hidden="1">
      <c r="B229" s="36" t="s">
        <v>122</v>
      </c>
      <c r="C229" s="36"/>
      <c r="D229" s="36"/>
    </row>
    <row r="230" spans="2:4" ht="13.5" customHeight="1" hidden="1">
      <c r="B230" s="36" t="s">
        <v>101</v>
      </c>
      <c r="C230" s="36"/>
      <c r="D230" s="36"/>
    </row>
    <row r="231" spans="2:4" ht="30" customHeight="1" hidden="1">
      <c r="B231" s="36" t="s">
        <v>123</v>
      </c>
      <c r="C231" s="36"/>
      <c r="D231" s="36"/>
    </row>
    <row r="232" ht="15.75" customHeight="1" hidden="1">
      <c r="B232" s="28"/>
    </row>
    <row r="233" ht="21" customHeight="1" hidden="1">
      <c r="B233" s="33" t="s">
        <v>30</v>
      </c>
    </row>
    <row r="234" spans="2:4" ht="13.5" customHeight="1" hidden="1">
      <c r="B234" s="36" t="s">
        <v>205</v>
      </c>
      <c r="C234" s="36"/>
      <c r="D234" s="36"/>
    </row>
    <row r="235" spans="2:4" ht="13.5" customHeight="1" hidden="1">
      <c r="B235" s="36" t="s">
        <v>206</v>
      </c>
      <c r="C235" s="36"/>
      <c r="D235" s="36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7109375" style="1" customWidth="1"/>
    <col min="11" max="16384" width="11.421875" style="1" customWidth="1"/>
  </cols>
  <sheetData>
    <row r="1" s="16" customFormat="1" ht="39.75" customHeight="1">
      <c r="J1" s="32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23" customFormat="1" ht="18.75" customHeight="1" thickBot="1">
      <c r="B4" s="39" t="s">
        <v>111</v>
      </c>
      <c r="C4" s="39"/>
      <c r="D4" s="39"/>
      <c r="E4" s="39"/>
      <c r="F4" s="39"/>
      <c r="G4" s="39"/>
      <c r="H4" s="39"/>
      <c r="I4" s="39"/>
      <c r="J4" s="39"/>
    </row>
    <row r="5" ht="15" customHeight="1" thickTop="1"/>
    <row r="6" spans="2:10" s="4" customFormat="1" ht="15.75">
      <c r="B6" s="38" t="s">
        <v>219</v>
      </c>
      <c r="C6" s="38"/>
      <c r="D6" s="38"/>
      <c r="E6" s="38"/>
      <c r="F6" s="38"/>
      <c r="G6" s="38"/>
      <c r="H6" s="38"/>
      <c r="I6" s="38"/>
      <c r="J6" s="38"/>
    </row>
    <row r="7" spans="2:4" s="12" customFormat="1" ht="15" customHeight="1">
      <c r="B7" s="11"/>
      <c r="C7" s="2"/>
      <c r="D7" s="2"/>
    </row>
    <row r="8" spans="2:4" s="12" customFormat="1" ht="15" customHeight="1">
      <c r="B8" s="25" t="s">
        <v>153</v>
      </c>
      <c r="C8" s="2"/>
      <c r="D8" s="2"/>
    </row>
    <row r="9" spans="2:10" ht="12.75">
      <c r="B9" s="17" t="s">
        <v>146</v>
      </c>
      <c r="C9" s="31">
        <v>2004</v>
      </c>
      <c r="D9" s="31">
        <v>2005</v>
      </c>
      <c r="E9" s="31">
        <v>2006</v>
      </c>
      <c r="F9" s="31">
        <v>2007</v>
      </c>
      <c r="G9" s="31">
        <v>2008</v>
      </c>
      <c r="H9" s="31">
        <v>2009</v>
      </c>
      <c r="I9" s="31">
        <v>2010</v>
      </c>
      <c r="J9" s="31">
        <v>2011</v>
      </c>
    </row>
    <row r="10" spans="2:4" ht="12.75" customHeight="1">
      <c r="B10" s="15"/>
      <c r="C10" s="13"/>
      <c r="D10" s="14"/>
    </row>
    <row r="11" spans="2:11" s="6" customFormat="1" ht="12.75">
      <c r="B11" s="20" t="s">
        <v>158</v>
      </c>
      <c r="C11" s="24">
        <v>43.9</v>
      </c>
      <c r="D11" s="24">
        <v>40.9</v>
      </c>
      <c r="E11" s="24">
        <v>38.4</v>
      </c>
      <c r="F11" s="24">
        <v>35.9</v>
      </c>
      <c r="G11" s="24">
        <v>34.1</v>
      </c>
      <c r="H11" s="24">
        <v>39.5</v>
      </c>
      <c r="I11" s="24">
        <v>40.8</v>
      </c>
      <c r="J11" s="24">
        <v>39.4</v>
      </c>
      <c r="K11" s="1"/>
    </row>
    <row r="12" spans="2:10" ht="12.75">
      <c r="B12" s="20" t="s">
        <v>159</v>
      </c>
      <c r="C12" s="8">
        <v>60.4</v>
      </c>
      <c r="D12" s="8">
        <v>57.5</v>
      </c>
      <c r="E12" s="8">
        <v>54.3</v>
      </c>
      <c r="F12" s="8">
        <v>52.4</v>
      </c>
      <c r="G12" s="8">
        <v>52</v>
      </c>
      <c r="H12" s="8">
        <v>54.7</v>
      </c>
      <c r="I12" s="8">
        <v>56</v>
      </c>
      <c r="J12" s="8">
        <v>55.4</v>
      </c>
    </row>
    <row r="13" spans="2:10" ht="12.75">
      <c r="B13" s="21" t="s">
        <v>137</v>
      </c>
      <c r="C13" s="8">
        <v>27.7</v>
      </c>
      <c r="D13" s="8">
        <v>26.2</v>
      </c>
      <c r="E13" s="8">
        <v>19.1</v>
      </c>
      <c r="F13" s="8">
        <v>22.7</v>
      </c>
      <c r="G13" s="8">
        <v>13.9</v>
      </c>
      <c r="H13" s="8">
        <v>18.2</v>
      </c>
      <c r="I13" s="8">
        <v>22.3</v>
      </c>
      <c r="J13" s="8">
        <v>18.9</v>
      </c>
    </row>
    <row r="14" spans="2:10" ht="12" customHeight="1">
      <c r="B14" s="22" t="s">
        <v>154</v>
      </c>
      <c r="C14" s="8">
        <v>41.4</v>
      </c>
      <c r="D14" s="8">
        <v>34.7</v>
      </c>
      <c r="E14" s="8">
        <v>33</v>
      </c>
      <c r="F14" s="8">
        <v>34.3</v>
      </c>
      <c r="G14" s="8">
        <v>28.4</v>
      </c>
      <c r="H14" s="8">
        <v>27.6</v>
      </c>
      <c r="I14" s="8">
        <v>28.8</v>
      </c>
      <c r="J14" s="8">
        <v>31.6</v>
      </c>
    </row>
    <row r="15" spans="2:10" ht="12.75">
      <c r="B15" s="21" t="s">
        <v>155</v>
      </c>
      <c r="C15" s="8">
        <v>34.1</v>
      </c>
      <c r="D15" s="8">
        <v>35.7</v>
      </c>
      <c r="E15" s="8">
        <v>33.6</v>
      </c>
      <c r="F15" s="8">
        <v>25.4</v>
      </c>
      <c r="G15" s="8">
        <v>33</v>
      </c>
      <c r="H15" s="8">
        <v>40.7</v>
      </c>
      <c r="I15" s="8">
        <v>41.7</v>
      </c>
      <c r="J15" s="8">
        <v>45.3</v>
      </c>
    </row>
    <row r="16" spans="2:10" ht="12.75">
      <c r="B16" s="19" t="s">
        <v>138</v>
      </c>
      <c r="C16" s="8">
        <v>58.5</v>
      </c>
      <c r="D16" s="8">
        <v>47.3</v>
      </c>
      <c r="E16" s="8">
        <v>50.6</v>
      </c>
      <c r="F16" s="8">
        <v>48.5</v>
      </c>
      <c r="G16" s="8">
        <v>43</v>
      </c>
      <c r="H16" s="8">
        <v>53.3</v>
      </c>
      <c r="I16" s="8">
        <v>50.8</v>
      </c>
      <c r="J16" s="8">
        <v>49.4</v>
      </c>
    </row>
    <row r="17" spans="2:10" ht="12.75">
      <c r="B17" s="19" t="s">
        <v>139</v>
      </c>
      <c r="C17" s="8">
        <v>43.1</v>
      </c>
      <c r="D17" s="8">
        <v>31.5</v>
      </c>
      <c r="E17" s="8">
        <v>37.4</v>
      </c>
      <c r="F17" s="8">
        <v>35.6</v>
      </c>
      <c r="G17" s="8">
        <v>33.5</v>
      </c>
      <c r="H17" s="8">
        <v>40.4</v>
      </c>
      <c r="I17" s="8">
        <v>48</v>
      </c>
      <c r="J17" s="8">
        <v>45.1</v>
      </c>
    </row>
    <row r="18" spans="2:10" ht="12.75">
      <c r="B18" s="19" t="s">
        <v>140</v>
      </c>
      <c r="C18" s="8">
        <v>34.6</v>
      </c>
      <c r="D18" s="8">
        <v>35.4</v>
      </c>
      <c r="E18" s="8">
        <v>35.7</v>
      </c>
      <c r="F18" s="8">
        <v>33.6</v>
      </c>
      <c r="G18" s="8">
        <v>28.2</v>
      </c>
      <c r="H18" s="8">
        <v>30.1</v>
      </c>
      <c r="I18" s="8">
        <v>34.5</v>
      </c>
      <c r="J18" s="8">
        <v>29.9</v>
      </c>
    </row>
    <row r="19" spans="2:10" ht="12.75">
      <c r="B19" s="19" t="s">
        <v>170</v>
      </c>
      <c r="C19" s="8">
        <v>40</v>
      </c>
      <c r="D19" s="8">
        <v>40.5</v>
      </c>
      <c r="E19" s="8">
        <v>37.6</v>
      </c>
      <c r="F19" s="8">
        <v>35.1</v>
      </c>
      <c r="G19" s="8">
        <v>32.7</v>
      </c>
      <c r="H19" s="8">
        <v>41.8</v>
      </c>
      <c r="I19" s="8">
        <v>43.1</v>
      </c>
      <c r="J19" s="8">
        <v>37.1</v>
      </c>
    </row>
    <row r="20" spans="2:10" ht="12.75">
      <c r="B20" s="19" t="s">
        <v>141</v>
      </c>
      <c r="C20" s="8">
        <v>36.1</v>
      </c>
      <c r="D20" s="8">
        <v>35.4</v>
      </c>
      <c r="E20" s="8">
        <v>32.4</v>
      </c>
      <c r="F20" s="8">
        <v>31.1</v>
      </c>
      <c r="G20" s="8">
        <v>27.5</v>
      </c>
      <c r="H20" s="8">
        <v>36.7</v>
      </c>
      <c r="I20" s="8">
        <v>33.2</v>
      </c>
      <c r="J20" s="8">
        <v>29.9</v>
      </c>
    </row>
    <row r="21" spans="2:10" ht="12.75">
      <c r="B21" s="19" t="s">
        <v>209</v>
      </c>
      <c r="C21" s="8">
        <v>50.7</v>
      </c>
      <c r="D21" s="8">
        <v>45.5</v>
      </c>
      <c r="E21" s="8">
        <v>42</v>
      </c>
      <c r="F21" s="8">
        <v>35.1</v>
      </c>
      <c r="G21" s="8">
        <v>36.4</v>
      </c>
      <c r="H21" s="8">
        <v>42.8</v>
      </c>
      <c r="I21" s="8">
        <v>44.1</v>
      </c>
      <c r="J21" s="8">
        <v>40.4</v>
      </c>
    </row>
    <row r="22" spans="2:10" ht="12.75">
      <c r="B22" s="19" t="s">
        <v>142</v>
      </c>
      <c r="C22" s="8">
        <v>57.4</v>
      </c>
      <c r="D22" s="8">
        <v>49</v>
      </c>
      <c r="E22" s="8">
        <v>45</v>
      </c>
      <c r="F22" s="8">
        <v>44.1</v>
      </c>
      <c r="G22" s="8">
        <v>42.8</v>
      </c>
      <c r="H22" s="8">
        <v>42</v>
      </c>
      <c r="I22" s="8">
        <v>44.3</v>
      </c>
      <c r="J22" s="8">
        <v>45.2</v>
      </c>
    </row>
    <row r="23" spans="2:10" ht="12.75">
      <c r="B23" s="19" t="s">
        <v>143</v>
      </c>
      <c r="C23" s="8">
        <v>54.4</v>
      </c>
      <c r="D23" s="8">
        <v>46.1</v>
      </c>
      <c r="E23" s="8">
        <v>52.5</v>
      </c>
      <c r="F23" s="8">
        <v>42.9</v>
      </c>
      <c r="G23" s="8">
        <v>36.9</v>
      </c>
      <c r="H23" s="8">
        <v>51.4</v>
      </c>
      <c r="I23" s="8">
        <v>47</v>
      </c>
      <c r="J23" s="8">
        <v>45.4</v>
      </c>
    </row>
    <row r="24" spans="2:11" s="10" customFormat="1" ht="12.75">
      <c r="B24" s="19" t="s">
        <v>156</v>
      </c>
      <c r="C24" s="24">
        <v>31.2</v>
      </c>
      <c r="D24" s="24">
        <v>29.8</v>
      </c>
      <c r="E24" s="24">
        <v>22.5</v>
      </c>
      <c r="F24" s="24">
        <v>24</v>
      </c>
      <c r="G24" s="24">
        <v>26.4</v>
      </c>
      <c r="H24" s="24">
        <v>26.2</v>
      </c>
      <c r="I24" s="24">
        <v>32.6</v>
      </c>
      <c r="J24" s="24">
        <v>34.6</v>
      </c>
      <c r="K24" s="1"/>
    </row>
    <row r="25" spans="2:10" ht="12.75">
      <c r="B25" s="19" t="s">
        <v>157</v>
      </c>
      <c r="C25" s="8">
        <v>58.7</v>
      </c>
      <c r="D25" s="8">
        <v>50.2</v>
      </c>
      <c r="E25" s="8">
        <v>52.9</v>
      </c>
      <c r="F25" s="8">
        <v>47.2</v>
      </c>
      <c r="G25" s="8">
        <v>42</v>
      </c>
      <c r="H25" s="8">
        <v>49</v>
      </c>
      <c r="I25" s="8">
        <v>57.2</v>
      </c>
      <c r="J25" s="8">
        <v>52.7</v>
      </c>
    </row>
    <row r="26" spans="2:10" ht="12.75">
      <c r="B26" s="19" t="s">
        <v>50</v>
      </c>
      <c r="C26" s="8">
        <v>21.7</v>
      </c>
      <c r="D26" s="8">
        <v>17.7</v>
      </c>
      <c r="E26" s="8">
        <v>17.6</v>
      </c>
      <c r="F26" s="8">
        <v>17.9</v>
      </c>
      <c r="G26" s="8">
        <v>14.6</v>
      </c>
      <c r="H26" s="8">
        <v>22</v>
      </c>
      <c r="I26" s="8">
        <v>20.3</v>
      </c>
      <c r="J26" s="8">
        <v>19.9</v>
      </c>
    </row>
    <row r="27" spans="2:10" ht="12.75">
      <c r="B27" s="19" t="s">
        <v>144</v>
      </c>
      <c r="C27" s="8">
        <v>24.1</v>
      </c>
      <c r="D27" s="8">
        <v>27.1</v>
      </c>
      <c r="E27" s="8">
        <v>22.2</v>
      </c>
      <c r="F27" s="8">
        <v>17.7</v>
      </c>
      <c r="G27" s="8">
        <v>14.4</v>
      </c>
      <c r="H27" s="8">
        <v>20</v>
      </c>
      <c r="I27" s="8">
        <v>20.4</v>
      </c>
      <c r="J27" s="8">
        <v>23.3</v>
      </c>
    </row>
    <row r="28" spans="2:10" ht="12.75">
      <c r="B28" s="19" t="s">
        <v>51</v>
      </c>
      <c r="C28" s="8">
        <v>32.7</v>
      </c>
      <c r="D28" s="8">
        <v>27.3</v>
      </c>
      <c r="E28" s="8">
        <v>29.3</v>
      </c>
      <c r="F28" s="8">
        <v>23.8</v>
      </c>
      <c r="G28" s="8">
        <v>27.1</v>
      </c>
      <c r="H28" s="8">
        <v>34.6</v>
      </c>
      <c r="I28" s="8">
        <v>32</v>
      </c>
      <c r="J28" s="8">
        <v>33.3</v>
      </c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208</v>
      </c>
    </row>
    <row r="32" ht="12.75">
      <c r="B32" s="7" t="s">
        <v>49</v>
      </c>
    </row>
    <row r="33" ht="12.75">
      <c r="J33" s="32" t="s">
        <v>52</v>
      </c>
    </row>
    <row r="65" ht="12.75">
      <c r="D65" s="26"/>
    </row>
  </sheetData>
  <sheetProtection/>
  <mergeCells count="2">
    <mergeCell ref="B6:J6"/>
    <mergeCell ref="B4:J4"/>
  </mergeCells>
  <hyperlinks>
    <hyperlink ref="J33" location="Índice!B24" display="ÍNDICE"/>
    <hyperlink ref="J1" location="Índice!B23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421875" style="1" customWidth="1"/>
    <col min="11" max="16384" width="11.421875" style="1" customWidth="1"/>
  </cols>
  <sheetData>
    <row r="1" s="16" customFormat="1" ht="39.75" customHeight="1">
      <c r="J1" s="32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23" customFormat="1" ht="18.75" customHeight="1" thickBot="1">
      <c r="B4" s="39" t="s">
        <v>111</v>
      </c>
      <c r="C4" s="39"/>
      <c r="D4" s="39"/>
      <c r="E4" s="39"/>
      <c r="F4" s="39"/>
      <c r="G4" s="39"/>
      <c r="H4" s="39"/>
      <c r="I4" s="39"/>
      <c r="J4" s="39"/>
    </row>
    <row r="5" ht="15" customHeight="1" thickTop="1"/>
    <row r="6" spans="2:10" s="4" customFormat="1" ht="15.75">
      <c r="B6" s="38" t="s">
        <v>220</v>
      </c>
      <c r="C6" s="38"/>
      <c r="D6" s="38"/>
      <c r="E6" s="38"/>
      <c r="F6" s="38"/>
      <c r="G6" s="38"/>
      <c r="H6" s="38"/>
      <c r="I6" s="38"/>
      <c r="J6" s="38"/>
    </row>
    <row r="7" spans="2:4" s="12" customFormat="1" ht="15" customHeight="1">
      <c r="B7" s="11"/>
      <c r="C7" s="2"/>
      <c r="D7" s="2"/>
    </row>
    <row r="8" spans="2:4" s="12" customFormat="1" ht="15" customHeight="1">
      <c r="B8" s="25" t="s">
        <v>153</v>
      </c>
      <c r="C8" s="2"/>
      <c r="D8" s="2"/>
    </row>
    <row r="9" spans="2:10" ht="12.75">
      <c r="B9" s="17" t="s">
        <v>146</v>
      </c>
      <c r="C9" s="31">
        <v>2004</v>
      </c>
      <c r="D9" s="31">
        <v>2005</v>
      </c>
      <c r="E9" s="31">
        <v>2006</v>
      </c>
      <c r="F9" s="31">
        <v>2007</v>
      </c>
      <c r="G9" s="31">
        <v>2008</v>
      </c>
      <c r="H9" s="31">
        <v>2009</v>
      </c>
      <c r="I9" s="31">
        <v>2010</v>
      </c>
      <c r="J9" s="31">
        <v>2011</v>
      </c>
    </row>
    <row r="10" spans="2:4" ht="12.75" customHeight="1">
      <c r="B10" s="15"/>
      <c r="C10" s="13"/>
      <c r="D10" s="14"/>
    </row>
    <row r="11" spans="2:11" s="6" customFormat="1" ht="12.75">
      <c r="B11" s="20" t="s">
        <v>158</v>
      </c>
      <c r="C11" s="24">
        <v>38.2</v>
      </c>
      <c r="D11" s="24">
        <v>33.2</v>
      </c>
      <c r="E11" s="24">
        <v>30.1</v>
      </c>
      <c r="F11" s="24">
        <v>29</v>
      </c>
      <c r="G11" s="24">
        <v>27.3</v>
      </c>
      <c r="H11" s="24">
        <v>33.4</v>
      </c>
      <c r="I11" s="24">
        <v>36.3</v>
      </c>
      <c r="J11" s="24">
        <v>35.4</v>
      </c>
      <c r="K11" s="1"/>
    </row>
    <row r="12" spans="2:10" ht="12.75">
      <c r="B12" s="20" t="s">
        <v>159</v>
      </c>
      <c r="C12" s="8">
        <v>53.1</v>
      </c>
      <c r="D12" s="8">
        <v>39.4</v>
      </c>
      <c r="E12" s="8">
        <v>41.7</v>
      </c>
      <c r="F12" s="8">
        <v>41.5</v>
      </c>
      <c r="G12" s="8">
        <v>37.2</v>
      </c>
      <c r="H12" s="8">
        <v>44.6</v>
      </c>
      <c r="I12" s="8">
        <v>51.2</v>
      </c>
      <c r="J12" s="8">
        <v>48</v>
      </c>
    </row>
    <row r="13" spans="2:10" ht="12.75">
      <c r="B13" s="21" t="s">
        <v>137</v>
      </c>
      <c r="C13" s="8">
        <v>23.3</v>
      </c>
      <c r="D13" s="8">
        <v>22.3</v>
      </c>
      <c r="E13" s="8">
        <v>15.6</v>
      </c>
      <c r="F13" s="8">
        <v>10.6</v>
      </c>
      <c r="G13" s="8">
        <v>10.3</v>
      </c>
      <c r="H13" s="8">
        <v>12.6</v>
      </c>
      <c r="I13" s="8">
        <v>18.3</v>
      </c>
      <c r="J13" s="8">
        <v>20.8</v>
      </c>
    </row>
    <row r="14" spans="2:10" ht="12" customHeight="1">
      <c r="B14" s="22" t="s">
        <v>154</v>
      </c>
      <c r="C14" s="8">
        <v>27.3</v>
      </c>
      <c r="D14" s="8">
        <v>19.7</v>
      </c>
      <c r="E14" s="8">
        <v>17.6</v>
      </c>
      <c r="F14" s="8">
        <v>20.9</v>
      </c>
      <c r="G14" s="8">
        <v>18.1</v>
      </c>
      <c r="H14" s="8">
        <v>18.6</v>
      </c>
      <c r="I14" s="8">
        <v>18.2</v>
      </c>
      <c r="J14" s="8">
        <v>16.2</v>
      </c>
    </row>
    <row r="15" spans="2:10" ht="12.75">
      <c r="B15" s="21" t="s">
        <v>155</v>
      </c>
      <c r="C15" s="8">
        <v>26.3</v>
      </c>
      <c r="D15" s="8">
        <v>30.4</v>
      </c>
      <c r="E15" s="8">
        <v>27.3</v>
      </c>
      <c r="F15" s="8">
        <v>22.5</v>
      </c>
      <c r="G15" s="8">
        <v>29.2</v>
      </c>
      <c r="H15" s="8">
        <v>35.1</v>
      </c>
      <c r="I15" s="8">
        <v>35.5</v>
      </c>
      <c r="J15" s="8">
        <v>35.1</v>
      </c>
    </row>
    <row r="16" spans="2:10" ht="12.75">
      <c r="B16" s="19" t="s">
        <v>138</v>
      </c>
      <c r="C16" s="8">
        <v>61.4</v>
      </c>
      <c r="D16" s="8">
        <v>49</v>
      </c>
      <c r="E16" s="8">
        <v>59.5</v>
      </c>
      <c r="F16" s="8">
        <v>51.8</v>
      </c>
      <c r="G16" s="8">
        <v>49.2</v>
      </c>
      <c r="H16" s="8">
        <v>54.7</v>
      </c>
      <c r="I16" s="8">
        <v>51.7</v>
      </c>
      <c r="J16" s="8">
        <v>58.3</v>
      </c>
    </row>
    <row r="17" spans="2:10" ht="12.75">
      <c r="B17" s="19" t="s">
        <v>139</v>
      </c>
      <c r="C17" s="8">
        <v>26.8</v>
      </c>
      <c r="D17" s="8">
        <v>19.6</v>
      </c>
      <c r="E17" s="8">
        <v>22.4</v>
      </c>
      <c r="F17" s="8">
        <v>14.2</v>
      </c>
      <c r="G17" s="8">
        <v>21.8</v>
      </c>
      <c r="H17" s="8">
        <v>20.8</v>
      </c>
      <c r="I17" s="8">
        <v>38.3</v>
      </c>
      <c r="J17" s="8">
        <v>33</v>
      </c>
    </row>
    <row r="18" spans="2:10" ht="12.75">
      <c r="B18" s="19" t="s">
        <v>140</v>
      </c>
      <c r="C18" s="8">
        <v>25.2</v>
      </c>
      <c r="D18" s="8">
        <v>21.8</v>
      </c>
      <c r="E18" s="8">
        <v>23</v>
      </c>
      <c r="F18" s="8">
        <v>21.1</v>
      </c>
      <c r="G18" s="8">
        <v>19.9</v>
      </c>
      <c r="H18" s="8">
        <v>20.1</v>
      </c>
      <c r="I18" s="8">
        <v>27.6</v>
      </c>
      <c r="J18" s="8">
        <v>22</v>
      </c>
    </row>
    <row r="19" spans="2:10" ht="12.75">
      <c r="B19" s="19" t="s">
        <v>170</v>
      </c>
      <c r="C19" s="8">
        <v>36.5</v>
      </c>
      <c r="D19" s="8">
        <v>30.4</v>
      </c>
      <c r="E19" s="8">
        <v>26.7</v>
      </c>
      <c r="F19" s="8">
        <v>27</v>
      </c>
      <c r="G19" s="8">
        <v>19.4</v>
      </c>
      <c r="H19" s="8">
        <v>30.6</v>
      </c>
      <c r="I19" s="8">
        <v>33.9</v>
      </c>
      <c r="J19" s="8">
        <v>27.8</v>
      </c>
    </row>
    <row r="20" spans="2:10" ht="12.75">
      <c r="B20" s="19" t="s">
        <v>141</v>
      </c>
      <c r="C20" s="8">
        <v>32.8</v>
      </c>
      <c r="D20" s="8">
        <v>31.5</v>
      </c>
      <c r="E20" s="8">
        <v>26.2</v>
      </c>
      <c r="F20" s="8">
        <v>27.9</v>
      </c>
      <c r="G20" s="8">
        <v>23.4</v>
      </c>
      <c r="H20" s="8">
        <v>34.6</v>
      </c>
      <c r="I20" s="8">
        <v>29.4</v>
      </c>
      <c r="J20" s="8">
        <v>32.1</v>
      </c>
    </row>
    <row r="21" spans="2:10" ht="12.75">
      <c r="B21" s="19" t="s">
        <v>209</v>
      </c>
      <c r="C21" s="8">
        <v>41.1</v>
      </c>
      <c r="D21" s="8">
        <v>35.1</v>
      </c>
      <c r="E21" s="8">
        <v>26.9</v>
      </c>
      <c r="F21" s="8">
        <v>26.3</v>
      </c>
      <c r="G21" s="8">
        <v>26.9</v>
      </c>
      <c r="H21" s="8">
        <v>34.5</v>
      </c>
      <c r="I21" s="8">
        <v>36.9</v>
      </c>
      <c r="J21" s="8">
        <v>37.3</v>
      </c>
    </row>
    <row r="22" spans="2:10" ht="12.75">
      <c r="B22" s="19" t="s">
        <v>142</v>
      </c>
      <c r="C22" s="8">
        <v>42.7</v>
      </c>
      <c r="D22" s="8">
        <v>40.7</v>
      </c>
      <c r="E22" s="8">
        <v>35.8</v>
      </c>
      <c r="F22" s="8">
        <v>28.4</v>
      </c>
      <c r="G22" s="8">
        <v>28.4</v>
      </c>
      <c r="H22" s="8">
        <v>27.9</v>
      </c>
      <c r="I22" s="8">
        <v>43.3</v>
      </c>
      <c r="J22" s="8">
        <v>44.1</v>
      </c>
    </row>
    <row r="23" spans="2:10" ht="12.75">
      <c r="B23" s="19" t="s">
        <v>143</v>
      </c>
      <c r="C23" s="8">
        <v>42.6</v>
      </c>
      <c r="D23" s="8">
        <v>36.5</v>
      </c>
      <c r="E23" s="8">
        <v>27.7</v>
      </c>
      <c r="F23" s="8">
        <v>26.4</v>
      </c>
      <c r="G23" s="8">
        <v>22.7</v>
      </c>
      <c r="H23" s="8">
        <v>32.1</v>
      </c>
      <c r="I23" s="8">
        <v>35.3</v>
      </c>
      <c r="J23" s="8">
        <v>28.3</v>
      </c>
    </row>
    <row r="24" spans="2:11" s="10" customFormat="1" ht="12.75">
      <c r="B24" s="19" t="s">
        <v>156</v>
      </c>
      <c r="C24" s="24">
        <v>33.4</v>
      </c>
      <c r="D24" s="24">
        <v>33.8</v>
      </c>
      <c r="E24" s="24">
        <v>26.3</v>
      </c>
      <c r="F24" s="24">
        <v>25.1</v>
      </c>
      <c r="G24" s="24">
        <v>28.7</v>
      </c>
      <c r="H24" s="24">
        <v>28.9</v>
      </c>
      <c r="I24" s="24">
        <v>34.7</v>
      </c>
      <c r="J24" s="24">
        <v>35.6</v>
      </c>
      <c r="K24" s="1"/>
    </row>
    <row r="25" spans="2:10" ht="12.75">
      <c r="B25" s="19" t="s">
        <v>157</v>
      </c>
      <c r="C25" s="8">
        <v>46.8</v>
      </c>
      <c r="D25" s="8">
        <v>39.4</v>
      </c>
      <c r="E25" s="8">
        <v>40.9</v>
      </c>
      <c r="F25" s="8">
        <v>35.4</v>
      </c>
      <c r="G25" s="8">
        <v>33</v>
      </c>
      <c r="H25" s="8">
        <v>45.2</v>
      </c>
      <c r="I25" s="8">
        <v>50.6</v>
      </c>
      <c r="J25" s="8">
        <v>43.5</v>
      </c>
    </row>
    <row r="26" spans="2:11" ht="12.75">
      <c r="B26" s="19" t="s">
        <v>50</v>
      </c>
      <c r="C26" s="8">
        <v>20.6</v>
      </c>
      <c r="D26" s="8">
        <v>16.7</v>
      </c>
      <c r="E26" s="8">
        <v>12.5</v>
      </c>
      <c r="F26" s="8">
        <v>13.5</v>
      </c>
      <c r="G26" s="8">
        <v>13.6</v>
      </c>
      <c r="H26" s="8">
        <v>13.5</v>
      </c>
      <c r="I26" s="8">
        <v>15.7</v>
      </c>
      <c r="J26" s="8">
        <v>15.4</v>
      </c>
      <c r="K26" s="8"/>
    </row>
    <row r="27" spans="2:11" ht="12.75">
      <c r="B27" s="19" t="s">
        <v>144</v>
      </c>
      <c r="C27" s="8">
        <v>18.2</v>
      </c>
      <c r="D27" s="8">
        <v>22.6</v>
      </c>
      <c r="E27" s="8">
        <v>17.1</v>
      </c>
      <c r="F27" s="8">
        <v>18</v>
      </c>
      <c r="G27" s="8">
        <v>15.2</v>
      </c>
      <c r="H27" s="8">
        <v>20.3</v>
      </c>
      <c r="I27" s="8">
        <v>17.4</v>
      </c>
      <c r="J27" s="8">
        <v>17.7</v>
      </c>
      <c r="K27" s="8"/>
    </row>
    <row r="28" spans="2:11" ht="12.75">
      <c r="B28" s="19" t="s">
        <v>51</v>
      </c>
      <c r="C28" s="8">
        <v>29.9</v>
      </c>
      <c r="D28" s="8">
        <v>21.7</v>
      </c>
      <c r="E28" s="8">
        <v>19.5</v>
      </c>
      <c r="F28" s="8">
        <v>21.6</v>
      </c>
      <c r="G28" s="8">
        <v>18.5</v>
      </c>
      <c r="H28" s="8">
        <v>22.8</v>
      </c>
      <c r="I28" s="8">
        <v>23.2</v>
      </c>
      <c r="J28" s="8">
        <v>25.2</v>
      </c>
      <c r="K28" s="8"/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208</v>
      </c>
    </row>
    <row r="32" ht="12.75">
      <c r="B32" s="7" t="s">
        <v>49</v>
      </c>
    </row>
    <row r="33" ht="12.75">
      <c r="J33" s="32" t="s">
        <v>52</v>
      </c>
    </row>
    <row r="65" ht="12.75">
      <c r="D65" s="26"/>
    </row>
  </sheetData>
  <sheetProtection/>
  <mergeCells count="2">
    <mergeCell ref="B6:J6"/>
    <mergeCell ref="B4:J4"/>
  </mergeCells>
  <hyperlinks>
    <hyperlink ref="J33" location="Índice!B26" display="ÍNDICE"/>
    <hyperlink ref="J1" location="Índice!B25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421875" style="1" customWidth="1"/>
    <col min="11" max="16384" width="11.421875" style="1" customWidth="1"/>
  </cols>
  <sheetData>
    <row r="1" s="16" customFormat="1" ht="39.75" customHeight="1">
      <c r="J1" s="32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23" customFormat="1" ht="18.75" customHeight="1" thickBot="1">
      <c r="B4" s="39" t="s">
        <v>111</v>
      </c>
      <c r="C4" s="39"/>
      <c r="D4" s="39"/>
      <c r="E4" s="39"/>
      <c r="F4" s="39"/>
      <c r="G4" s="39"/>
      <c r="H4" s="39"/>
      <c r="I4" s="39"/>
      <c r="J4" s="39"/>
    </row>
    <row r="5" ht="15" customHeight="1" thickTop="1"/>
    <row r="6" spans="2:10" s="4" customFormat="1" ht="33.75" customHeight="1">
      <c r="B6" s="38" t="s">
        <v>133</v>
      </c>
      <c r="C6" s="38"/>
      <c r="D6" s="38"/>
      <c r="E6" s="38"/>
      <c r="F6" s="38"/>
      <c r="G6" s="38"/>
      <c r="H6" s="38"/>
      <c r="I6" s="38"/>
      <c r="J6" s="38"/>
    </row>
    <row r="7" spans="2:4" s="12" customFormat="1" ht="15" customHeight="1">
      <c r="B7" s="11"/>
      <c r="C7" s="2"/>
      <c r="D7" s="2"/>
    </row>
    <row r="8" spans="2:4" s="12" customFormat="1" ht="15" customHeight="1">
      <c r="B8" s="25" t="s">
        <v>153</v>
      </c>
      <c r="C8" s="2"/>
      <c r="D8" s="2"/>
    </row>
    <row r="9" spans="2:10" ht="12.75">
      <c r="B9" s="17" t="s">
        <v>146</v>
      </c>
      <c r="C9" s="31">
        <v>2004</v>
      </c>
      <c r="D9" s="31">
        <v>2005</v>
      </c>
      <c r="E9" s="31">
        <v>2006</v>
      </c>
      <c r="F9" s="31">
        <v>2007</v>
      </c>
      <c r="G9" s="31">
        <v>2008</v>
      </c>
      <c r="H9" s="31">
        <v>2009</v>
      </c>
      <c r="I9" s="31">
        <v>2010</v>
      </c>
      <c r="J9" s="31">
        <v>2011</v>
      </c>
    </row>
    <row r="10" spans="2:4" ht="12.75" customHeight="1">
      <c r="B10" s="15"/>
      <c r="C10" s="13"/>
      <c r="D10" s="14"/>
    </row>
    <row r="11" spans="2:11" s="6" customFormat="1" ht="12.75">
      <c r="B11" s="20" t="s">
        <v>158</v>
      </c>
      <c r="C11" s="24">
        <v>6.5</v>
      </c>
      <c r="D11" s="24">
        <v>5.1</v>
      </c>
      <c r="E11" s="24">
        <v>5.4</v>
      </c>
      <c r="F11" s="24">
        <v>5.8</v>
      </c>
      <c r="G11" s="24">
        <v>6.1</v>
      </c>
      <c r="H11" s="24">
        <v>8.3</v>
      </c>
      <c r="I11" s="24">
        <v>9</v>
      </c>
      <c r="J11" s="24">
        <v>6.9</v>
      </c>
      <c r="K11" s="1"/>
    </row>
    <row r="12" spans="2:10" ht="12.75">
      <c r="B12" s="20" t="s">
        <v>159</v>
      </c>
      <c r="C12" s="8">
        <v>10.9</v>
      </c>
      <c r="D12" s="8">
        <v>5.6</v>
      </c>
      <c r="E12" s="8">
        <v>6.9</v>
      </c>
      <c r="F12" s="8">
        <v>7.4</v>
      </c>
      <c r="G12" s="8">
        <v>6.7</v>
      </c>
      <c r="H12" s="8">
        <v>8.1</v>
      </c>
      <c r="I12" s="8">
        <v>10.8</v>
      </c>
      <c r="J12" s="8">
        <v>10.5</v>
      </c>
    </row>
    <row r="13" spans="2:10" ht="12.75">
      <c r="B13" s="21" t="s">
        <v>137</v>
      </c>
      <c r="C13" s="8">
        <v>2.7</v>
      </c>
      <c r="D13" s="8">
        <v>2</v>
      </c>
      <c r="E13" s="8">
        <v>3.1</v>
      </c>
      <c r="F13" s="8">
        <v>3.7</v>
      </c>
      <c r="G13" s="8">
        <v>1.9</v>
      </c>
      <c r="H13" s="8">
        <v>2.2</v>
      </c>
      <c r="I13" s="8">
        <v>4.5</v>
      </c>
      <c r="J13" s="8">
        <v>5.1</v>
      </c>
    </row>
    <row r="14" spans="2:10" ht="12" customHeight="1">
      <c r="B14" s="22" t="s">
        <v>154</v>
      </c>
      <c r="C14" s="8">
        <v>3.5</v>
      </c>
      <c r="D14" s="8">
        <v>1.4</v>
      </c>
      <c r="E14" s="8">
        <v>2.5</v>
      </c>
      <c r="F14" s="8">
        <v>2.5</v>
      </c>
      <c r="G14" s="8">
        <v>1.4</v>
      </c>
      <c r="H14" s="8">
        <v>3.5</v>
      </c>
      <c r="I14" s="8">
        <v>2.4</v>
      </c>
      <c r="J14" s="8">
        <v>2.4</v>
      </c>
    </row>
    <row r="15" spans="2:10" ht="12.75">
      <c r="B15" s="21" t="s">
        <v>155</v>
      </c>
      <c r="C15" s="8">
        <v>6.9</v>
      </c>
      <c r="D15" s="8">
        <v>8.8</v>
      </c>
      <c r="E15" s="8">
        <v>8.2</v>
      </c>
      <c r="F15" s="8">
        <v>8.4</v>
      </c>
      <c r="G15" s="8">
        <v>7</v>
      </c>
      <c r="H15" s="8">
        <v>15.3</v>
      </c>
      <c r="I15" s="8">
        <v>12.6</v>
      </c>
      <c r="J15" s="8">
        <v>15.9</v>
      </c>
    </row>
    <row r="16" spans="2:10" ht="12.75">
      <c r="B16" s="19" t="s">
        <v>138</v>
      </c>
      <c r="C16" s="8">
        <v>9</v>
      </c>
      <c r="D16" s="8">
        <v>8.7</v>
      </c>
      <c r="E16" s="8">
        <v>7</v>
      </c>
      <c r="F16" s="8">
        <v>8</v>
      </c>
      <c r="G16" s="8">
        <v>8.8</v>
      </c>
      <c r="H16" s="8">
        <v>16.9</v>
      </c>
      <c r="I16" s="8">
        <v>9.8</v>
      </c>
      <c r="J16" s="8">
        <v>11.9</v>
      </c>
    </row>
    <row r="17" spans="2:10" ht="12.75">
      <c r="B17" s="19" t="s">
        <v>139</v>
      </c>
      <c r="C17" s="8">
        <v>1.7</v>
      </c>
      <c r="D17" s="8">
        <v>0.9</v>
      </c>
      <c r="E17" s="8">
        <v>2.2</v>
      </c>
      <c r="F17" s="8">
        <v>3.6</v>
      </c>
      <c r="G17" s="8">
        <v>2.3</v>
      </c>
      <c r="H17" s="8">
        <v>2.2</v>
      </c>
      <c r="I17" s="8">
        <v>1.6</v>
      </c>
      <c r="J17" s="8">
        <v>8.8</v>
      </c>
    </row>
    <row r="18" spans="2:10" ht="12.75">
      <c r="B18" s="19" t="s">
        <v>140</v>
      </c>
      <c r="C18" s="8">
        <v>2.4</v>
      </c>
      <c r="D18" s="8">
        <v>3.5</v>
      </c>
      <c r="E18" s="8">
        <v>4.9</v>
      </c>
      <c r="F18" s="8">
        <v>4.7</v>
      </c>
      <c r="G18" s="8">
        <v>3.5</v>
      </c>
      <c r="H18" s="8">
        <v>4.9</v>
      </c>
      <c r="I18" s="8">
        <v>6.2</v>
      </c>
      <c r="J18" s="8">
        <v>5.2</v>
      </c>
    </row>
    <row r="19" spans="2:10" ht="12.75">
      <c r="B19" s="19" t="s">
        <v>170</v>
      </c>
      <c r="C19" s="8">
        <v>2.4</v>
      </c>
      <c r="D19" s="8">
        <v>3.4</v>
      </c>
      <c r="E19" s="8">
        <v>5.5</v>
      </c>
      <c r="F19" s="8">
        <v>3.8</v>
      </c>
      <c r="G19" s="8">
        <v>5.4</v>
      </c>
      <c r="H19" s="8">
        <v>8.4</v>
      </c>
      <c r="I19" s="8">
        <v>7.5</v>
      </c>
      <c r="J19" s="8">
        <v>6.6</v>
      </c>
    </row>
    <row r="20" spans="2:10" ht="12.75">
      <c r="B20" s="19" t="s">
        <v>141</v>
      </c>
      <c r="C20" s="8">
        <v>6.3</v>
      </c>
      <c r="D20" s="8">
        <v>5.9</v>
      </c>
      <c r="E20" s="8">
        <v>5.4</v>
      </c>
      <c r="F20" s="8">
        <v>5.7</v>
      </c>
      <c r="G20" s="8">
        <v>6.7</v>
      </c>
      <c r="H20" s="8">
        <v>6.6</v>
      </c>
      <c r="I20" s="8">
        <v>9.2</v>
      </c>
      <c r="J20" s="8">
        <v>4.8</v>
      </c>
    </row>
    <row r="21" spans="2:10" ht="12.75">
      <c r="B21" s="19" t="s">
        <v>209</v>
      </c>
      <c r="C21" s="8">
        <v>6.2</v>
      </c>
      <c r="D21" s="8">
        <v>5.9</v>
      </c>
      <c r="E21" s="8">
        <v>6.9</v>
      </c>
      <c r="F21" s="8">
        <v>5.4</v>
      </c>
      <c r="G21" s="8">
        <v>9.8</v>
      </c>
      <c r="H21" s="8">
        <v>14.2</v>
      </c>
      <c r="I21" s="8">
        <v>10.8</v>
      </c>
      <c r="J21" s="8">
        <v>6.3</v>
      </c>
    </row>
    <row r="22" spans="2:10" ht="12.75">
      <c r="B22" s="19" t="s">
        <v>142</v>
      </c>
      <c r="C22" s="8">
        <v>4.8</v>
      </c>
      <c r="D22" s="8">
        <v>4.5</v>
      </c>
      <c r="E22" s="8">
        <v>2.9</v>
      </c>
      <c r="F22" s="8">
        <v>2.9</v>
      </c>
      <c r="G22" s="8">
        <v>2.1</v>
      </c>
      <c r="H22" s="8">
        <v>1.6</v>
      </c>
      <c r="I22" s="8">
        <v>6.6</v>
      </c>
      <c r="J22" s="8">
        <v>3.7</v>
      </c>
    </row>
    <row r="23" spans="2:10" ht="12.75">
      <c r="B23" s="19" t="s">
        <v>143</v>
      </c>
      <c r="C23" s="8">
        <v>4.4</v>
      </c>
      <c r="D23" s="8">
        <v>3.2</v>
      </c>
      <c r="E23" s="8">
        <v>3.8</v>
      </c>
      <c r="F23" s="8">
        <v>4.3</v>
      </c>
      <c r="G23" s="8">
        <v>3</v>
      </c>
      <c r="H23" s="8">
        <v>5.7</v>
      </c>
      <c r="I23" s="8">
        <v>5.5</v>
      </c>
      <c r="J23" s="8">
        <v>5.2</v>
      </c>
    </row>
    <row r="24" spans="2:11" s="10" customFormat="1" ht="12.75">
      <c r="B24" s="19" t="s">
        <v>156</v>
      </c>
      <c r="C24" s="24">
        <v>6.7</v>
      </c>
      <c r="D24" s="24">
        <v>5.4</v>
      </c>
      <c r="E24" s="24">
        <v>3.5</v>
      </c>
      <c r="F24" s="24">
        <v>6.1</v>
      </c>
      <c r="G24" s="24">
        <v>7.5</v>
      </c>
      <c r="H24" s="24">
        <v>8.6</v>
      </c>
      <c r="I24" s="24">
        <v>9.8</v>
      </c>
      <c r="J24" s="24">
        <v>5.3</v>
      </c>
      <c r="K24" s="1"/>
    </row>
    <row r="25" spans="2:10" ht="12.75">
      <c r="B25" s="19" t="s">
        <v>157</v>
      </c>
      <c r="C25" s="8">
        <v>12.5</v>
      </c>
      <c r="D25" s="8">
        <v>6</v>
      </c>
      <c r="E25" s="8">
        <v>6.6</v>
      </c>
      <c r="F25" s="8">
        <v>8.5</v>
      </c>
      <c r="G25" s="8">
        <v>4.3</v>
      </c>
      <c r="H25" s="8">
        <v>14.6</v>
      </c>
      <c r="I25" s="8">
        <v>16.9</v>
      </c>
      <c r="J25" s="8">
        <v>8.2</v>
      </c>
    </row>
    <row r="26" spans="2:10" ht="12.75">
      <c r="B26" s="19" t="s">
        <v>50</v>
      </c>
      <c r="C26" s="8">
        <v>2.5</v>
      </c>
      <c r="D26" s="8">
        <v>5.5</v>
      </c>
      <c r="E26" s="8">
        <v>5.3</v>
      </c>
      <c r="F26" s="8">
        <v>6.8</v>
      </c>
      <c r="G26" s="8">
        <v>6.2</v>
      </c>
      <c r="H26" s="8">
        <v>6.5</v>
      </c>
      <c r="I26" s="8">
        <v>6.6</v>
      </c>
      <c r="J26" s="8">
        <v>5.3</v>
      </c>
    </row>
    <row r="27" spans="2:10" ht="12.75">
      <c r="B27" s="19" t="s">
        <v>144</v>
      </c>
      <c r="C27" s="8">
        <v>3</v>
      </c>
      <c r="D27" s="8">
        <v>3.8</v>
      </c>
      <c r="E27" s="8">
        <v>5.3</v>
      </c>
      <c r="F27" s="8">
        <v>4.9</v>
      </c>
      <c r="G27" s="8">
        <v>3.5</v>
      </c>
      <c r="H27" s="8">
        <v>2.8</v>
      </c>
      <c r="I27" s="8">
        <v>4.1</v>
      </c>
      <c r="J27" s="8">
        <v>4</v>
      </c>
    </row>
    <row r="28" spans="2:10" ht="12.75">
      <c r="B28" s="19" t="s">
        <v>51</v>
      </c>
      <c r="C28" s="8">
        <v>4.7</v>
      </c>
      <c r="D28" s="8">
        <v>2.9</v>
      </c>
      <c r="E28" s="8">
        <v>4.4</v>
      </c>
      <c r="F28" s="8">
        <v>4.9</v>
      </c>
      <c r="G28" s="8">
        <v>4.8</v>
      </c>
      <c r="H28" s="8">
        <v>6.9</v>
      </c>
      <c r="I28" s="8">
        <v>9.4</v>
      </c>
      <c r="J28" s="8">
        <v>9.1</v>
      </c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208</v>
      </c>
    </row>
    <row r="32" ht="12.75">
      <c r="B32" s="7" t="s">
        <v>49</v>
      </c>
    </row>
    <row r="33" ht="12.75">
      <c r="J33" s="32" t="s">
        <v>52</v>
      </c>
    </row>
    <row r="65" ht="12.75">
      <c r="D65" s="26"/>
    </row>
  </sheetData>
  <sheetProtection/>
  <mergeCells count="2">
    <mergeCell ref="B6:J6"/>
    <mergeCell ref="B4:J4"/>
  </mergeCells>
  <hyperlinks>
    <hyperlink ref="J33" location="Índice!B28" display="ÍNDICE"/>
    <hyperlink ref="J1" location="Índice!B27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6.00390625" style="1" customWidth="1"/>
    <col min="3" max="10" width="13.8515625" style="1" customWidth="1"/>
    <col min="11" max="16384" width="11.421875" style="1" customWidth="1"/>
  </cols>
  <sheetData>
    <row r="1" s="16" customFormat="1" ht="39.75" customHeight="1">
      <c r="J1" s="32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23" customFormat="1" ht="18.75" customHeight="1" thickBot="1">
      <c r="B4" s="39" t="s">
        <v>111</v>
      </c>
      <c r="C4" s="39"/>
      <c r="D4" s="39"/>
      <c r="E4" s="39"/>
      <c r="F4" s="39"/>
      <c r="G4" s="39"/>
      <c r="H4" s="39"/>
      <c r="I4" s="39"/>
      <c r="J4" s="39"/>
    </row>
    <row r="5" ht="15" customHeight="1" thickTop="1"/>
    <row r="6" spans="2:10" s="4" customFormat="1" ht="15.75">
      <c r="B6" s="38" t="s">
        <v>112</v>
      </c>
      <c r="C6" s="38"/>
      <c r="D6" s="38"/>
      <c r="E6" s="38"/>
      <c r="F6" s="38"/>
      <c r="G6" s="38"/>
      <c r="H6" s="38"/>
      <c r="I6" s="38"/>
      <c r="J6" s="38"/>
    </row>
    <row r="7" spans="2:4" s="12" customFormat="1" ht="15" customHeight="1">
      <c r="B7" s="11"/>
      <c r="C7" s="2"/>
      <c r="D7" s="2"/>
    </row>
    <row r="8" spans="2:4" s="12" customFormat="1" ht="15" customHeight="1">
      <c r="B8" s="25" t="s">
        <v>153</v>
      </c>
      <c r="C8" s="2"/>
      <c r="D8" s="2"/>
    </row>
    <row r="9" spans="2:10" ht="12.75">
      <c r="B9" s="17" t="s">
        <v>146</v>
      </c>
      <c r="C9" s="31">
        <v>2004</v>
      </c>
      <c r="D9" s="31">
        <v>2005</v>
      </c>
      <c r="E9" s="31">
        <v>2006</v>
      </c>
      <c r="F9" s="31">
        <v>2007</v>
      </c>
      <c r="G9" s="31">
        <v>2008</v>
      </c>
      <c r="H9" s="31">
        <v>2009</v>
      </c>
      <c r="I9" s="31">
        <v>2010</v>
      </c>
      <c r="J9" s="31">
        <v>2011</v>
      </c>
    </row>
    <row r="10" spans="2:4" ht="12.75" customHeight="1">
      <c r="B10" s="15"/>
      <c r="C10" s="13"/>
      <c r="D10" s="14"/>
    </row>
    <row r="11" spans="2:11" s="6" customFormat="1" ht="12.75">
      <c r="B11" s="20" t="s">
        <v>158</v>
      </c>
      <c r="C11" s="24">
        <v>17.4</v>
      </c>
      <c r="D11" s="24">
        <v>14</v>
      </c>
      <c r="E11" s="24">
        <v>13.5</v>
      </c>
      <c r="F11" s="24">
        <v>11.3</v>
      </c>
      <c r="G11" s="24">
        <v>10.8</v>
      </c>
      <c r="H11" s="24">
        <v>12.9</v>
      </c>
      <c r="I11" s="24">
        <v>14.5</v>
      </c>
      <c r="J11" s="24">
        <v>12.6</v>
      </c>
      <c r="K11" s="1"/>
    </row>
    <row r="12" spans="2:10" ht="12.75">
      <c r="B12" s="20" t="s">
        <v>159</v>
      </c>
      <c r="C12" s="8">
        <v>28.4</v>
      </c>
      <c r="D12" s="8">
        <v>18.1</v>
      </c>
      <c r="E12" s="8">
        <v>22.3</v>
      </c>
      <c r="F12" s="8">
        <v>19.9</v>
      </c>
      <c r="G12" s="8">
        <v>15.5</v>
      </c>
      <c r="H12" s="8">
        <v>15.5</v>
      </c>
      <c r="I12" s="8">
        <v>21.1</v>
      </c>
      <c r="J12" s="8">
        <v>19.4</v>
      </c>
    </row>
    <row r="13" spans="2:10" ht="12.75">
      <c r="B13" s="21" t="s">
        <v>137</v>
      </c>
      <c r="C13" s="8">
        <v>6.2</v>
      </c>
      <c r="D13" s="8">
        <v>6.3</v>
      </c>
      <c r="E13" s="8">
        <v>4.5</v>
      </c>
      <c r="F13" s="8">
        <v>2.3</v>
      </c>
      <c r="G13" s="8">
        <v>2.8</v>
      </c>
      <c r="H13" s="8">
        <v>4.4</v>
      </c>
      <c r="I13" s="8">
        <v>6.8</v>
      </c>
      <c r="J13" s="8">
        <v>6.5</v>
      </c>
    </row>
    <row r="14" spans="2:10" ht="12" customHeight="1">
      <c r="B14" s="22" t="s">
        <v>154</v>
      </c>
      <c r="C14" s="8">
        <v>11.1</v>
      </c>
      <c r="D14" s="8">
        <v>7.4</v>
      </c>
      <c r="E14" s="8">
        <v>6.9</v>
      </c>
      <c r="F14" s="8">
        <v>5.3</v>
      </c>
      <c r="G14" s="8">
        <v>6.3</v>
      </c>
      <c r="H14" s="8">
        <v>4.9</v>
      </c>
      <c r="I14" s="8">
        <v>5.5</v>
      </c>
      <c r="J14" s="8">
        <v>5.3</v>
      </c>
    </row>
    <row r="15" spans="2:10" ht="12.75">
      <c r="B15" s="21" t="s">
        <v>155</v>
      </c>
      <c r="C15" s="8">
        <v>12.7</v>
      </c>
      <c r="D15" s="8">
        <v>15.8</v>
      </c>
      <c r="E15" s="8">
        <v>11.7</v>
      </c>
      <c r="F15" s="8">
        <v>10.7</v>
      </c>
      <c r="G15" s="8">
        <v>11.3</v>
      </c>
      <c r="H15" s="8">
        <v>19.8</v>
      </c>
      <c r="I15" s="8">
        <v>18.3</v>
      </c>
      <c r="J15" s="8">
        <v>21.1</v>
      </c>
    </row>
    <row r="16" spans="2:10" ht="12.75">
      <c r="B16" s="19" t="s">
        <v>138</v>
      </c>
      <c r="C16" s="8">
        <v>28.3</v>
      </c>
      <c r="D16" s="8">
        <v>27</v>
      </c>
      <c r="E16" s="8">
        <v>33.3</v>
      </c>
      <c r="F16" s="8">
        <v>19.5</v>
      </c>
      <c r="G16" s="8">
        <v>18.8</v>
      </c>
      <c r="H16" s="8">
        <v>30.1</v>
      </c>
      <c r="I16" s="8">
        <v>14.3</v>
      </c>
      <c r="J16" s="8">
        <v>15.8</v>
      </c>
    </row>
    <row r="17" spans="2:10" ht="12.75">
      <c r="B17" s="19" t="s">
        <v>139</v>
      </c>
      <c r="C17" s="8">
        <v>8.6</v>
      </c>
      <c r="D17" s="8">
        <v>6</v>
      </c>
      <c r="E17" s="8">
        <v>6.4</v>
      </c>
      <c r="F17" s="8">
        <v>4.9</v>
      </c>
      <c r="G17" s="8">
        <v>5.4</v>
      </c>
      <c r="H17" s="8">
        <v>7.5</v>
      </c>
      <c r="I17" s="8">
        <v>9.5</v>
      </c>
      <c r="J17" s="8">
        <v>12.3</v>
      </c>
    </row>
    <row r="18" spans="2:10" ht="12.75">
      <c r="B18" s="19" t="s">
        <v>140</v>
      </c>
      <c r="C18" s="8">
        <v>7</v>
      </c>
      <c r="D18" s="8">
        <v>9.6</v>
      </c>
      <c r="E18" s="8">
        <v>7.7</v>
      </c>
      <c r="F18" s="8">
        <v>5.5</v>
      </c>
      <c r="G18" s="8">
        <v>6.5</v>
      </c>
      <c r="H18" s="8">
        <v>7.7</v>
      </c>
      <c r="I18" s="8">
        <v>8.5</v>
      </c>
      <c r="J18" s="8">
        <v>5.9</v>
      </c>
    </row>
    <row r="19" spans="2:10" ht="12.75">
      <c r="B19" s="19" t="s">
        <v>170</v>
      </c>
      <c r="C19" s="8">
        <v>12.9</v>
      </c>
      <c r="D19" s="8">
        <v>11.3</v>
      </c>
      <c r="E19" s="8">
        <v>11</v>
      </c>
      <c r="F19" s="8">
        <v>9.3</v>
      </c>
      <c r="G19" s="8">
        <v>7.9</v>
      </c>
      <c r="H19" s="8">
        <v>13.3</v>
      </c>
      <c r="I19" s="8">
        <v>14.7</v>
      </c>
      <c r="J19" s="8">
        <v>12.2</v>
      </c>
    </row>
    <row r="20" spans="2:10" ht="12.75">
      <c r="B20" s="19" t="s">
        <v>141</v>
      </c>
      <c r="C20" s="8">
        <v>12</v>
      </c>
      <c r="D20" s="8">
        <v>13</v>
      </c>
      <c r="E20" s="8">
        <v>9.1</v>
      </c>
      <c r="F20" s="8">
        <v>9.3</v>
      </c>
      <c r="G20" s="8">
        <v>7.3</v>
      </c>
      <c r="H20" s="8">
        <v>9.3</v>
      </c>
      <c r="I20" s="8">
        <v>11.4</v>
      </c>
      <c r="J20" s="8">
        <v>11.7</v>
      </c>
    </row>
    <row r="21" spans="2:10" ht="12.75">
      <c r="B21" s="19" t="s">
        <v>209</v>
      </c>
      <c r="C21" s="8">
        <v>19.6</v>
      </c>
      <c r="D21" s="8">
        <v>15.3</v>
      </c>
      <c r="E21" s="8">
        <v>11</v>
      </c>
      <c r="F21" s="8">
        <v>10.3</v>
      </c>
      <c r="G21" s="8">
        <v>13</v>
      </c>
      <c r="H21" s="8">
        <v>14.2</v>
      </c>
      <c r="I21" s="8">
        <v>14.6</v>
      </c>
      <c r="J21" s="8">
        <v>11</v>
      </c>
    </row>
    <row r="22" spans="2:10" ht="12.75">
      <c r="B22" s="19" t="s">
        <v>142</v>
      </c>
      <c r="C22" s="8">
        <v>27.9</v>
      </c>
      <c r="D22" s="8">
        <v>20.4</v>
      </c>
      <c r="E22" s="8">
        <v>15.8</v>
      </c>
      <c r="F22" s="8">
        <v>9.6</v>
      </c>
      <c r="G22" s="8">
        <v>9</v>
      </c>
      <c r="H22" s="8">
        <v>10.5</v>
      </c>
      <c r="I22" s="8">
        <v>20.6</v>
      </c>
      <c r="J22" s="8">
        <v>11.2</v>
      </c>
    </row>
    <row r="23" spans="2:10" ht="12.75">
      <c r="B23" s="19" t="s">
        <v>143</v>
      </c>
      <c r="C23" s="8">
        <v>23</v>
      </c>
      <c r="D23" s="8">
        <v>18.4</v>
      </c>
      <c r="E23" s="8">
        <v>14.1</v>
      </c>
      <c r="F23" s="8">
        <v>11.1</v>
      </c>
      <c r="G23" s="8">
        <v>9.3</v>
      </c>
      <c r="H23" s="8">
        <v>15.4</v>
      </c>
      <c r="I23" s="8">
        <v>15.7</v>
      </c>
      <c r="J23" s="8">
        <v>11.5</v>
      </c>
    </row>
    <row r="24" spans="2:11" s="10" customFormat="1" ht="12.75">
      <c r="B24" s="19" t="s">
        <v>156</v>
      </c>
      <c r="C24" s="24">
        <v>13</v>
      </c>
      <c r="D24" s="24">
        <v>10.3</v>
      </c>
      <c r="E24" s="24">
        <v>11.5</v>
      </c>
      <c r="F24" s="24">
        <v>7.7</v>
      </c>
      <c r="G24" s="24">
        <v>12.5</v>
      </c>
      <c r="H24" s="24">
        <v>12.3</v>
      </c>
      <c r="I24" s="24">
        <v>13.3</v>
      </c>
      <c r="J24" s="24">
        <v>11.3</v>
      </c>
      <c r="K24" s="1"/>
    </row>
    <row r="25" spans="2:10" ht="12.75">
      <c r="B25" s="19" t="s">
        <v>157</v>
      </c>
      <c r="C25" s="8">
        <v>29.5</v>
      </c>
      <c r="D25" s="8">
        <v>17.1</v>
      </c>
      <c r="E25" s="8">
        <v>15.9</v>
      </c>
      <c r="F25" s="8">
        <v>20.3</v>
      </c>
      <c r="G25" s="8">
        <v>14</v>
      </c>
      <c r="H25" s="8">
        <v>20.5</v>
      </c>
      <c r="I25" s="8">
        <v>29.9</v>
      </c>
      <c r="J25" s="8">
        <v>14.8</v>
      </c>
    </row>
    <row r="26" spans="2:10" ht="12.75">
      <c r="B26" s="19" t="s">
        <v>50</v>
      </c>
      <c r="C26" s="8">
        <v>4.2</v>
      </c>
      <c r="D26" s="8">
        <v>4.1</v>
      </c>
      <c r="E26" s="8">
        <v>5.4</v>
      </c>
      <c r="F26" s="8">
        <v>5.7</v>
      </c>
      <c r="G26" s="8">
        <v>6.7</v>
      </c>
      <c r="H26" s="8">
        <v>7.6</v>
      </c>
      <c r="I26" s="8">
        <v>6.7</v>
      </c>
      <c r="J26" s="8">
        <v>5.8</v>
      </c>
    </row>
    <row r="27" spans="2:10" ht="12.75">
      <c r="B27" s="19" t="s">
        <v>144</v>
      </c>
      <c r="C27" s="8">
        <v>6.9</v>
      </c>
      <c r="D27" s="8">
        <v>7.6</v>
      </c>
      <c r="E27" s="8">
        <v>6.1</v>
      </c>
      <c r="F27" s="8">
        <v>5.4</v>
      </c>
      <c r="G27" s="8">
        <v>3.8</v>
      </c>
      <c r="H27" s="8">
        <v>4.6</v>
      </c>
      <c r="I27" s="8">
        <v>6.4</v>
      </c>
      <c r="J27" s="8">
        <v>7.5</v>
      </c>
    </row>
    <row r="28" spans="2:10" ht="12.75">
      <c r="B28" s="19" t="s">
        <v>51</v>
      </c>
      <c r="C28" s="8">
        <v>9.8</v>
      </c>
      <c r="D28" s="8">
        <v>6.6</v>
      </c>
      <c r="E28" s="8">
        <v>6.3</v>
      </c>
      <c r="F28" s="8">
        <v>7.8</v>
      </c>
      <c r="G28" s="8">
        <v>9.3</v>
      </c>
      <c r="H28" s="8">
        <v>11.7</v>
      </c>
      <c r="I28" s="8">
        <v>9</v>
      </c>
      <c r="J28" s="8">
        <v>13.7</v>
      </c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208</v>
      </c>
    </row>
    <row r="32" ht="12.75">
      <c r="B32" s="7" t="s">
        <v>49</v>
      </c>
    </row>
    <row r="33" ht="12.75">
      <c r="J33" s="32" t="s">
        <v>52</v>
      </c>
    </row>
    <row r="65" ht="12.75">
      <c r="D65" s="26"/>
    </row>
  </sheetData>
  <sheetProtection/>
  <mergeCells count="2">
    <mergeCell ref="B6:J6"/>
    <mergeCell ref="B4:J4"/>
  </mergeCells>
  <hyperlinks>
    <hyperlink ref="J33" location="Índice!B30" display="ÍNDICE"/>
    <hyperlink ref="J1" location="Índice!B2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7109375" style="1" customWidth="1"/>
    <col min="11" max="16384" width="11.421875" style="1" customWidth="1"/>
  </cols>
  <sheetData>
    <row r="1" s="16" customFormat="1" ht="39.75" customHeight="1">
      <c r="J1" s="32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23" customFormat="1" ht="18.75" customHeight="1" thickBot="1">
      <c r="B4" s="39" t="s">
        <v>111</v>
      </c>
      <c r="C4" s="39"/>
      <c r="D4" s="39"/>
      <c r="E4" s="39"/>
      <c r="F4" s="39"/>
      <c r="G4" s="39"/>
      <c r="H4" s="39"/>
      <c r="I4" s="39"/>
      <c r="J4" s="39"/>
    </row>
    <row r="5" ht="15" customHeight="1" thickTop="1"/>
    <row r="6" spans="2:10" s="4" customFormat="1" ht="15.75">
      <c r="B6" s="38" t="s">
        <v>134</v>
      </c>
      <c r="C6" s="38"/>
      <c r="D6" s="38"/>
      <c r="E6" s="38"/>
      <c r="F6" s="38"/>
      <c r="G6" s="38"/>
      <c r="H6" s="38"/>
      <c r="I6" s="38"/>
      <c r="J6" s="38"/>
    </row>
    <row r="7" spans="2:4" s="12" customFormat="1" ht="15" customHeight="1">
      <c r="B7" s="11"/>
      <c r="C7" s="2"/>
      <c r="D7" s="2"/>
    </row>
    <row r="8" spans="2:4" s="12" customFormat="1" ht="15" customHeight="1">
      <c r="B8" s="25" t="s">
        <v>153</v>
      </c>
      <c r="C8" s="2"/>
      <c r="D8" s="2"/>
    </row>
    <row r="9" spans="2:10" ht="12.75">
      <c r="B9" s="17" t="s">
        <v>146</v>
      </c>
      <c r="C9" s="31">
        <v>2004</v>
      </c>
      <c r="D9" s="31">
        <v>2005</v>
      </c>
      <c r="E9" s="31">
        <v>2006</v>
      </c>
      <c r="F9" s="31">
        <v>2007</v>
      </c>
      <c r="G9" s="31">
        <v>2008</v>
      </c>
      <c r="H9" s="31">
        <v>2009</v>
      </c>
      <c r="I9" s="31">
        <v>2010</v>
      </c>
      <c r="J9" s="31">
        <v>2011</v>
      </c>
    </row>
    <row r="10" spans="2:4" ht="12.75" customHeight="1">
      <c r="B10" s="15"/>
      <c r="C10" s="13"/>
      <c r="D10" s="14"/>
    </row>
    <row r="11" spans="2:11" s="6" customFormat="1" ht="12.75">
      <c r="B11" s="20" t="s">
        <v>158</v>
      </c>
      <c r="C11" s="24">
        <v>43.9</v>
      </c>
      <c r="D11" s="24">
        <v>40.4</v>
      </c>
      <c r="E11" s="24">
        <v>38.3</v>
      </c>
      <c r="F11" s="24">
        <v>35.8</v>
      </c>
      <c r="G11" s="24">
        <v>33.5</v>
      </c>
      <c r="H11" s="24">
        <v>38.9</v>
      </c>
      <c r="I11" s="24">
        <v>39.7</v>
      </c>
      <c r="J11" s="24">
        <v>38.9</v>
      </c>
      <c r="K11" s="1"/>
    </row>
    <row r="12" spans="2:10" ht="12.75">
      <c r="B12" s="20" t="s">
        <v>159</v>
      </c>
      <c r="C12" s="8">
        <v>60.8</v>
      </c>
      <c r="D12" s="8">
        <v>56.5</v>
      </c>
      <c r="E12" s="8">
        <v>54.1</v>
      </c>
      <c r="F12" s="8">
        <v>52.9</v>
      </c>
      <c r="G12" s="8">
        <v>51.1</v>
      </c>
      <c r="H12" s="8">
        <v>53.4</v>
      </c>
      <c r="I12" s="8">
        <v>55.2</v>
      </c>
      <c r="J12" s="8">
        <v>54.6</v>
      </c>
    </row>
    <row r="13" spans="2:10" ht="12.75">
      <c r="B13" s="21" t="s">
        <v>137</v>
      </c>
      <c r="C13" s="8">
        <v>28.1</v>
      </c>
      <c r="D13" s="8">
        <v>26.6</v>
      </c>
      <c r="E13" s="8">
        <v>20.5</v>
      </c>
      <c r="F13" s="8">
        <v>22.5</v>
      </c>
      <c r="G13" s="8">
        <v>14.5</v>
      </c>
      <c r="H13" s="8">
        <v>19.9</v>
      </c>
      <c r="I13" s="8">
        <v>23.8</v>
      </c>
      <c r="J13" s="8">
        <v>17.5</v>
      </c>
    </row>
    <row r="14" spans="2:10" ht="12" customHeight="1">
      <c r="B14" s="22" t="s">
        <v>154</v>
      </c>
      <c r="C14" s="8">
        <v>43.4</v>
      </c>
      <c r="D14" s="8">
        <v>34.5</v>
      </c>
      <c r="E14" s="8">
        <v>32.9</v>
      </c>
      <c r="F14" s="8">
        <v>33.1</v>
      </c>
      <c r="G14" s="8">
        <v>29</v>
      </c>
      <c r="H14" s="8">
        <v>29.2</v>
      </c>
      <c r="I14" s="8">
        <v>30.3</v>
      </c>
      <c r="J14" s="8">
        <v>31.3</v>
      </c>
    </row>
    <row r="15" spans="2:10" ht="12.75">
      <c r="B15" s="21" t="s">
        <v>155</v>
      </c>
      <c r="C15" s="8">
        <v>33.2</v>
      </c>
      <c r="D15" s="8">
        <v>33.8</v>
      </c>
      <c r="E15" s="8">
        <v>32.4</v>
      </c>
      <c r="F15" s="8">
        <v>24.2</v>
      </c>
      <c r="G15" s="8">
        <v>28.8</v>
      </c>
      <c r="H15" s="8">
        <v>36.8</v>
      </c>
      <c r="I15" s="8">
        <v>38.7</v>
      </c>
      <c r="J15" s="8">
        <v>41.8</v>
      </c>
    </row>
    <row r="16" spans="2:10" ht="12.75">
      <c r="B16" s="19" t="s">
        <v>138</v>
      </c>
      <c r="C16" s="8">
        <v>57.9</v>
      </c>
      <c r="D16" s="8">
        <v>46.9</v>
      </c>
      <c r="E16" s="8">
        <v>50.2</v>
      </c>
      <c r="F16" s="8">
        <v>49.2</v>
      </c>
      <c r="G16" s="8">
        <v>43.4</v>
      </c>
      <c r="H16" s="8">
        <v>53.5</v>
      </c>
      <c r="I16" s="8">
        <v>49.5</v>
      </c>
      <c r="J16" s="8">
        <v>48.6</v>
      </c>
    </row>
    <row r="17" spans="2:10" ht="12.75">
      <c r="B17" s="19" t="s">
        <v>139</v>
      </c>
      <c r="C17" s="8">
        <v>42.3</v>
      </c>
      <c r="D17" s="8">
        <v>29.6</v>
      </c>
      <c r="E17" s="8">
        <v>34.6</v>
      </c>
      <c r="F17" s="8">
        <v>34.3</v>
      </c>
      <c r="G17" s="8">
        <v>33.9</v>
      </c>
      <c r="H17" s="8">
        <v>39.2</v>
      </c>
      <c r="I17" s="8">
        <v>46.2</v>
      </c>
      <c r="J17" s="8">
        <v>43.7</v>
      </c>
    </row>
    <row r="18" spans="2:10" ht="12.75">
      <c r="B18" s="19" t="s">
        <v>140</v>
      </c>
      <c r="C18" s="8">
        <v>37</v>
      </c>
      <c r="D18" s="8">
        <v>37.2</v>
      </c>
      <c r="E18" s="8">
        <v>35.8</v>
      </c>
      <c r="F18" s="8">
        <v>34.8</v>
      </c>
      <c r="G18" s="8">
        <v>27.9</v>
      </c>
      <c r="H18" s="8">
        <v>29.3</v>
      </c>
      <c r="I18" s="8">
        <v>34.3</v>
      </c>
      <c r="J18" s="8">
        <v>30.3</v>
      </c>
    </row>
    <row r="19" spans="2:10" ht="12.75">
      <c r="B19" s="19" t="s">
        <v>170</v>
      </c>
      <c r="C19" s="8">
        <v>43.4</v>
      </c>
      <c r="D19" s="8">
        <v>41.6</v>
      </c>
      <c r="E19" s="8">
        <v>38.9</v>
      </c>
      <c r="F19" s="8">
        <v>37.3</v>
      </c>
      <c r="G19" s="8">
        <v>32.8</v>
      </c>
      <c r="H19" s="8">
        <v>44.3</v>
      </c>
      <c r="I19" s="8">
        <v>44</v>
      </c>
      <c r="J19" s="8">
        <v>39.2</v>
      </c>
    </row>
    <row r="20" spans="2:10" ht="12.75">
      <c r="B20" s="19" t="s">
        <v>141</v>
      </c>
      <c r="C20" s="8">
        <v>36.8</v>
      </c>
      <c r="D20" s="8">
        <v>35.4</v>
      </c>
      <c r="E20" s="8">
        <v>32.9</v>
      </c>
      <c r="F20" s="8">
        <v>31.6</v>
      </c>
      <c r="G20" s="8">
        <v>28</v>
      </c>
      <c r="H20" s="8">
        <v>36.3</v>
      </c>
      <c r="I20" s="8">
        <v>32.6</v>
      </c>
      <c r="J20" s="8">
        <v>29.8</v>
      </c>
    </row>
    <row r="21" spans="2:10" ht="12.75">
      <c r="B21" s="19" t="s">
        <v>209</v>
      </c>
      <c r="C21" s="8">
        <v>49.9</v>
      </c>
      <c r="D21" s="8">
        <v>45</v>
      </c>
      <c r="E21" s="8">
        <v>42.7</v>
      </c>
      <c r="F21" s="8">
        <v>34.3</v>
      </c>
      <c r="G21" s="8">
        <v>35.5</v>
      </c>
      <c r="H21" s="8">
        <v>41.9</v>
      </c>
      <c r="I21" s="8">
        <v>42.4</v>
      </c>
      <c r="J21" s="8">
        <v>40.1</v>
      </c>
    </row>
    <row r="22" spans="2:10" ht="12.75">
      <c r="B22" s="19" t="s">
        <v>142</v>
      </c>
      <c r="C22" s="8">
        <v>57.3</v>
      </c>
      <c r="D22" s="8">
        <v>50.3</v>
      </c>
      <c r="E22" s="8">
        <v>46</v>
      </c>
      <c r="F22" s="8">
        <v>45.4</v>
      </c>
      <c r="G22" s="8">
        <v>45.8</v>
      </c>
      <c r="H22" s="8">
        <v>44.8</v>
      </c>
      <c r="I22" s="8">
        <v>45.6</v>
      </c>
      <c r="J22" s="8">
        <v>46</v>
      </c>
    </row>
    <row r="23" spans="2:10" ht="12.75">
      <c r="B23" s="19" t="s">
        <v>143</v>
      </c>
      <c r="C23" s="8">
        <v>53.4</v>
      </c>
      <c r="D23" s="8">
        <v>47.5</v>
      </c>
      <c r="E23" s="8">
        <v>53.8</v>
      </c>
      <c r="F23" s="8">
        <v>41.8</v>
      </c>
      <c r="G23" s="8">
        <v>37.2</v>
      </c>
      <c r="H23" s="8">
        <v>51.2</v>
      </c>
      <c r="I23" s="8">
        <v>46.4</v>
      </c>
      <c r="J23" s="8">
        <v>44</v>
      </c>
    </row>
    <row r="24" spans="2:11" s="10" customFormat="1" ht="12.75">
      <c r="B24" s="19" t="s">
        <v>156</v>
      </c>
      <c r="C24" s="24">
        <v>31.1</v>
      </c>
      <c r="D24" s="24">
        <v>28.4</v>
      </c>
      <c r="E24" s="24">
        <v>21.8</v>
      </c>
      <c r="F24" s="24">
        <v>24</v>
      </c>
      <c r="G24" s="24">
        <v>25.2</v>
      </c>
      <c r="H24" s="24">
        <v>25.1</v>
      </c>
      <c r="I24" s="24">
        <v>30.7</v>
      </c>
      <c r="J24" s="24">
        <v>34.6</v>
      </c>
      <c r="K24" s="1"/>
    </row>
    <row r="25" spans="2:10" ht="12.75">
      <c r="B25" s="19" t="s">
        <v>157</v>
      </c>
      <c r="C25" s="8">
        <v>57.6</v>
      </c>
      <c r="D25" s="8">
        <v>51.2</v>
      </c>
      <c r="E25" s="8">
        <v>54.2</v>
      </c>
      <c r="F25" s="8">
        <v>46.7</v>
      </c>
      <c r="G25" s="8">
        <v>42.1</v>
      </c>
      <c r="H25" s="8">
        <v>50.9</v>
      </c>
      <c r="I25" s="8">
        <v>57.3</v>
      </c>
      <c r="J25" s="8">
        <v>54.9</v>
      </c>
    </row>
    <row r="26" spans="2:10" ht="12.75">
      <c r="B26" s="19" t="s">
        <v>50</v>
      </c>
      <c r="C26" s="8">
        <v>22.4</v>
      </c>
      <c r="D26" s="8">
        <v>18.6</v>
      </c>
      <c r="E26" s="8">
        <v>18.5</v>
      </c>
      <c r="F26" s="8">
        <v>17.2</v>
      </c>
      <c r="G26" s="8">
        <v>14.7</v>
      </c>
      <c r="H26" s="8">
        <v>22.1</v>
      </c>
      <c r="I26" s="8">
        <v>20.8</v>
      </c>
      <c r="J26" s="8">
        <v>19.8</v>
      </c>
    </row>
    <row r="27" spans="2:10" ht="12.75">
      <c r="B27" s="19" t="s">
        <v>144</v>
      </c>
      <c r="C27" s="8">
        <v>25.5</v>
      </c>
      <c r="D27" s="8">
        <v>27.2</v>
      </c>
      <c r="E27" s="8">
        <v>22.3</v>
      </c>
      <c r="F27" s="8">
        <v>19.2</v>
      </c>
      <c r="G27" s="8">
        <v>14.6</v>
      </c>
      <c r="H27" s="8">
        <v>20.6</v>
      </c>
      <c r="I27" s="8">
        <v>20.4</v>
      </c>
      <c r="J27" s="8">
        <v>25.4</v>
      </c>
    </row>
    <row r="28" spans="2:10" ht="12.75">
      <c r="B28" s="19" t="s">
        <v>51</v>
      </c>
      <c r="C28" s="8">
        <v>34.7</v>
      </c>
      <c r="D28" s="8">
        <v>27.7</v>
      </c>
      <c r="E28" s="8">
        <v>28.9</v>
      </c>
      <c r="F28" s="8">
        <v>24.1</v>
      </c>
      <c r="G28" s="8">
        <v>25</v>
      </c>
      <c r="H28" s="8">
        <v>32.2</v>
      </c>
      <c r="I28" s="8">
        <v>28.9</v>
      </c>
      <c r="J28" s="8">
        <v>30.3</v>
      </c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208</v>
      </c>
    </row>
    <row r="32" spans="2:10" ht="12.75">
      <c r="B32" s="7" t="s">
        <v>49</v>
      </c>
      <c r="J32" s="32"/>
    </row>
    <row r="33" ht="12.75">
      <c r="J33" s="32" t="s">
        <v>52</v>
      </c>
    </row>
    <row r="65" ht="12.75">
      <c r="D65" s="26"/>
    </row>
  </sheetData>
  <sheetProtection/>
  <mergeCells count="2">
    <mergeCell ref="B6:J6"/>
    <mergeCell ref="B4:J4"/>
  </mergeCells>
  <hyperlinks>
    <hyperlink ref="J33" location="Índice!B32" display="ÍNDICE"/>
    <hyperlink ref="J1" location="Índice!B3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8515625" style="1" customWidth="1"/>
    <col min="11" max="16384" width="11.421875" style="1" customWidth="1"/>
  </cols>
  <sheetData>
    <row r="1" s="16" customFormat="1" ht="39.75" customHeight="1">
      <c r="J1" s="32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23" customFormat="1" ht="18.75" customHeight="1" thickBot="1">
      <c r="B4" s="39" t="s">
        <v>111</v>
      </c>
      <c r="C4" s="39"/>
      <c r="D4" s="39"/>
      <c r="E4" s="39"/>
      <c r="F4" s="39"/>
      <c r="G4" s="39"/>
      <c r="H4" s="39"/>
      <c r="I4" s="39"/>
      <c r="J4" s="39"/>
    </row>
    <row r="5" ht="15" customHeight="1" thickTop="1"/>
    <row r="6" spans="2:10" s="4" customFormat="1" ht="15.75">
      <c r="B6" s="38" t="s">
        <v>135</v>
      </c>
      <c r="C6" s="38"/>
      <c r="D6" s="38"/>
      <c r="E6" s="38"/>
      <c r="F6" s="38"/>
      <c r="G6" s="38"/>
      <c r="H6" s="38"/>
      <c r="I6" s="38"/>
      <c r="J6" s="38"/>
    </row>
    <row r="7" spans="2:4" s="12" customFormat="1" ht="15" customHeight="1">
      <c r="B7" s="11"/>
      <c r="C7" s="2"/>
      <c r="D7" s="2"/>
    </row>
    <row r="8" spans="2:4" s="12" customFormat="1" ht="15" customHeight="1">
      <c r="B8" s="25" t="s">
        <v>153</v>
      </c>
      <c r="C8" s="2"/>
      <c r="D8" s="2"/>
    </row>
    <row r="9" spans="2:10" ht="12.75">
      <c r="B9" s="17" t="s">
        <v>146</v>
      </c>
      <c r="C9" s="31">
        <v>2004</v>
      </c>
      <c r="D9" s="31">
        <v>2005</v>
      </c>
      <c r="E9" s="31">
        <v>2006</v>
      </c>
      <c r="F9" s="31">
        <v>2007</v>
      </c>
      <c r="G9" s="31">
        <v>2008</v>
      </c>
      <c r="H9" s="31">
        <v>2009</v>
      </c>
      <c r="I9" s="31">
        <v>2010</v>
      </c>
      <c r="J9" s="31">
        <v>2011</v>
      </c>
    </row>
    <row r="10" spans="2:4" ht="12.75" customHeight="1">
      <c r="B10" s="15"/>
      <c r="C10" s="13"/>
      <c r="D10" s="14"/>
    </row>
    <row r="11" spans="2:11" s="6" customFormat="1" ht="12.75">
      <c r="B11" s="20" t="s">
        <v>158</v>
      </c>
      <c r="C11" s="24">
        <v>39.2</v>
      </c>
      <c r="D11" s="24">
        <v>33.8</v>
      </c>
      <c r="E11" s="24">
        <v>31.2</v>
      </c>
      <c r="F11" s="24">
        <v>30.5</v>
      </c>
      <c r="G11" s="24">
        <v>28.1</v>
      </c>
      <c r="H11" s="24">
        <v>34</v>
      </c>
      <c r="I11" s="24">
        <v>36.7</v>
      </c>
      <c r="J11" s="24">
        <v>35.9</v>
      </c>
      <c r="K11" s="1"/>
    </row>
    <row r="12" spans="2:10" ht="12.75">
      <c r="B12" s="20" t="s">
        <v>159</v>
      </c>
      <c r="C12" s="8">
        <v>54.5</v>
      </c>
      <c r="D12" s="8">
        <v>39.7</v>
      </c>
      <c r="E12" s="8">
        <v>43.1</v>
      </c>
      <c r="F12" s="8">
        <v>44.8</v>
      </c>
      <c r="G12" s="8">
        <v>39.1</v>
      </c>
      <c r="H12" s="8">
        <v>44.9</v>
      </c>
      <c r="I12" s="8">
        <v>52.2</v>
      </c>
      <c r="J12" s="8">
        <v>47.9</v>
      </c>
    </row>
    <row r="13" spans="2:10" ht="12.75">
      <c r="B13" s="21" t="s">
        <v>137</v>
      </c>
      <c r="C13" s="8">
        <v>25.8</v>
      </c>
      <c r="D13" s="8">
        <v>23.9</v>
      </c>
      <c r="E13" s="8">
        <v>15.7</v>
      </c>
      <c r="F13" s="8">
        <v>12.8</v>
      </c>
      <c r="G13" s="8">
        <v>11.8</v>
      </c>
      <c r="H13" s="8">
        <v>12.4</v>
      </c>
      <c r="I13" s="8">
        <v>19</v>
      </c>
      <c r="J13" s="8">
        <v>20.2</v>
      </c>
    </row>
    <row r="14" spans="2:10" ht="12" customHeight="1">
      <c r="B14" s="22" t="s">
        <v>154</v>
      </c>
      <c r="C14" s="8">
        <v>31.2</v>
      </c>
      <c r="D14" s="8">
        <v>21.8</v>
      </c>
      <c r="E14" s="8">
        <v>20.4</v>
      </c>
      <c r="F14" s="8">
        <v>22.8</v>
      </c>
      <c r="G14" s="8">
        <v>20.2</v>
      </c>
      <c r="H14" s="8">
        <v>21.2</v>
      </c>
      <c r="I14" s="8">
        <v>21.1</v>
      </c>
      <c r="J14" s="8">
        <v>17.5</v>
      </c>
    </row>
    <row r="15" spans="2:10" ht="12.75">
      <c r="B15" s="21" t="s">
        <v>155</v>
      </c>
      <c r="C15" s="8">
        <v>28.5</v>
      </c>
      <c r="D15" s="8">
        <v>32.1</v>
      </c>
      <c r="E15" s="8">
        <v>26.9</v>
      </c>
      <c r="F15" s="8">
        <v>22.8</v>
      </c>
      <c r="G15" s="8">
        <v>28.1</v>
      </c>
      <c r="H15" s="8">
        <v>33.9</v>
      </c>
      <c r="I15" s="8">
        <v>34.4</v>
      </c>
      <c r="J15" s="8">
        <v>34.7</v>
      </c>
    </row>
    <row r="16" spans="2:10" ht="12.75">
      <c r="B16" s="19" t="s">
        <v>138</v>
      </c>
      <c r="C16" s="8">
        <v>61</v>
      </c>
      <c r="D16" s="8">
        <v>50.1</v>
      </c>
      <c r="E16" s="8">
        <v>58.7</v>
      </c>
      <c r="F16" s="8">
        <v>56.1</v>
      </c>
      <c r="G16" s="8">
        <v>49.9</v>
      </c>
      <c r="H16" s="8">
        <v>56.8</v>
      </c>
      <c r="I16" s="8">
        <v>52.6</v>
      </c>
      <c r="J16" s="8">
        <v>59.3</v>
      </c>
    </row>
    <row r="17" spans="2:10" ht="12.75">
      <c r="B17" s="19" t="s">
        <v>139</v>
      </c>
      <c r="C17" s="8">
        <v>28.9</v>
      </c>
      <c r="D17" s="8">
        <v>19.5</v>
      </c>
      <c r="E17" s="8">
        <v>22.4</v>
      </c>
      <c r="F17" s="8">
        <v>14.6</v>
      </c>
      <c r="G17" s="8">
        <v>22.8</v>
      </c>
      <c r="H17" s="8">
        <v>20.9</v>
      </c>
      <c r="I17" s="8">
        <v>38.2</v>
      </c>
      <c r="J17" s="8">
        <v>34.4</v>
      </c>
    </row>
    <row r="18" spans="2:10" ht="12.75">
      <c r="B18" s="19" t="s">
        <v>140</v>
      </c>
      <c r="C18" s="8">
        <v>27.6</v>
      </c>
      <c r="D18" s="8">
        <v>23.6</v>
      </c>
      <c r="E18" s="8">
        <v>24.6</v>
      </c>
      <c r="F18" s="8">
        <v>23.9</v>
      </c>
      <c r="G18" s="8">
        <v>20.4</v>
      </c>
      <c r="H18" s="8">
        <v>21.2</v>
      </c>
      <c r="I18" s="8">
        <v>28.4</v>
      </c>
      <c r="J18" s="8">
        <v>22.5</v>
      </c>
    </row>
    <row r="19" spans="2:10" ht="12.75">
      <c r="B19" s="19" t="s">
        <v>170</v>
      </c>
      <c r="C19" s="8">
        <v>39.5</v>
      </c>
      <c r="D19" s="8">
        <v>32.2</v>
      </c>
      <c r="E19" s="8">
        <v>30</v>
      </c>
      <c r="F19" s="8">
        <v>28.9</v>
      </c>
      <c r="G19" s="8">
        <v>21.8</v>
      </c>
      <c r="H19" s="8">
        <v>33.3</v>
      </c>
      <c r="I19" s="8">
        <v>35.8</v>
      </c>
      <c r="J19" s="8">
        <v>29.6</v>
      </c>
    </row>
    <row r="20" spans="2:10" ht="12.75">
      <c r="B20" s="19" t="s">
        <v>141</v>
      </c>
      <c r="C20" s="8">
        <v>33.8</v>
      </c>
      <c r="D20" s="8">
        <v>32.4</v>
      </c>
      <c r="E20" s="8">
        <v>27.6</v>
      </c>
      <c r="F20" s="8">
        <v>28.5</v>
      </c>
      <c r="G20" s="8">
        <v>24.4</v>
      </c>
      <c r="H20" s="8">
        <v>35.3</v>
      </c>
      <c r="I20" s="8">
        <v>30.4</v>
      </c>
      <c r="J20" s="8">
        <v>33.2</v>
      </c>
    </row>
    <row r="21" spans="2:10" ht="12.75">
      <c r="B21" s="19" t="s">
        <v>209</v>
      </c>
      <c r="C21" s="8">
        <v>43</v>
      </c>
      <c r="D21" s="8">
        <v>35.7</v>
      </c>
      <c r="E21" s="8">
        <v>29.6</v>
      </c>
      <c r="F21" s="8">
        <v>27.7</v>
      </c>
      <c r="G21" s="8">
        <v>28.1</v>
      </c>
      <c r="H21" s="8">
        <v>35.6</v>
      </c>
      <c r="I21" s="8">
        <v>36.3</v>
      </c>
      <c r="J21" s="8">
        <v>38.2</v>
      </c>
    </row>
    <row r="22" spans="2:10" ht="12.75">
      <c r="B22" s="19" t="s">
        <v>142</v>
      </c>
      <c r="C22" s="8">
        <v>43.8</v>
      </c>
      <c r="D22" s="8">
        <v>41.8</v>
      </c>
      <c r="E22" s="8">
        <v>37.8</v>
      </c>
      <c r="F22" s="8">
        <v>31.3</v>
      </c>
      <c r="G22" s="8">
        <v>31.5</v>
      </c>
      <c r="H22" s="8">
        <v>30.9</v>
      </c>
      <c r="I22" s="8">
        <v>46.4</v>
      </c>
      <c r="J22" s="8">
        <v>45.5</v>
      </c>
    </row>
    <row r="23" spans="2:10" ht="12.75">
      <c r="B23" s="19" t="s">
        <v>143</v>
      </c>
      <c r="C23" s="8">
        <v>43.5</v>
      </c>
      <c r="D23" s="8">
        <v>38.5</v>
      </c>
      <c r="E23" s="8">
        <v>31.4</v>
      </c>
      <c r="F23" s="8">
        <v>28.7</v>
      </c>
      <c r="G23" s="8">
        <v>24.9</v>
      </c>
      <c r="H23" s="8">
        <v>35.3</v>
      </c>
      <c r="I23" s="8">
        <v>37.9</v>
      </c>
      <c r="J23" s="8">
        <v>29.1</v>
      </c>
    </row>
    <row r="24" spans="2:11" s="10" customFormat="1" ht="12.75">
      <c r="B24" s="19" t="s">
        <v>156</v>
      </c>
      <c r="C24" s="24">
        <v>33.6</v>
      </c>
      <c r="D24" s="24">
        <v>33.1</v>
      </c>
      <c r="E24" s="24">
        <v>26.2</v>
      </c>
      <c r="F24" s="24">
        <v>25.9</v>
      </c>
      <c r="G24" s="24">
        <v>27.6</v>
      </c>
      <c r="H24" s="24">
        <v>28.3</v>
      </c>
      <c r="I24" s="24">
        <v>34.5</v>
      </c>
      <c r="J24" s="24">
        <v>36.1</v>
      </c>
      <c r="K24" s="1"/>
    </row>
    <row r="25" spans="2:10" ht="12.75">
      <c r="B25" s="19" t="s">
        <v>157</v>
      </c>
      <c r="C25" s="8">
        <v>47.6</v>
      </c>
      <c r="D25" s="8">
        <v>41.3</v>
      </c>
      <c r="E25" s="8">
        <v>44.7</v>
      </c>
      <c r="F25" s="8">
        <v>35.5</v>
      </c>
      <c r="G25" s="8">
        <v>36.6</v>
      </c>
      <c r="H25" s="8">
        <v>47.1</v>
      </c>
      <c r="I25" s="8">
        <v>52.6</v>
      </c>
      <c r="J25" s="8">
        <v>48.8</v>
      </c>
    </row>
    <row r="26" spans="2:10" ht="12.75">
      <c r="B26" s="19" t="s">
        <v>50</v>
      </c>
      <c r="C26" s="8">
        <v>22.5</v>
      </c>
      <c r="D26" s="8">
        <v>17.1</v>
      </c>
      <c r="E26" s="8">
        <v>13.2</v>
      </c>
      <c r="F26" s="8">
        <v>14.3</v>
      </c>
      <c r="G26" s="8">
        <v>13.7</v>
      </c>
      <c r="H26" s="8">
        <v>13.6</v>
      </c>
      <c r="I26" s="8">
        <v>15.7</v>
      </c>
      <c r="J26" s="8">
        <v>16</v>
      </c>
    </row>
    <row r="27" spans="2:10" ht="12.75">
      <c r="B27" s="19" t="s">
        <v>144</v>
      </c>
      <c r="C27" s="8">
        <v>20</v>
      </c>
      <c r="D27" s="8">
        <v>24</v>
      </c>
      <c r="E27" s="8">
        <v>18.9</v>
      </c>
      <c r="F27" s="8">
        <v>19.4</v>
      </c>
      <c r="G27" s="8">
        <v>15.8</v>
      </c>
      <c r="H27" s="8">
        <v>20.5</v>
      </c>
      <c r="I27" s="8">
        <v>19</v>
      </c>
      <c r="J27" s="8">
        <v>20.9</v>
      </c>
    </row>
    <row r="28" spans="2:10" ht="12.75">
      <c r="B28" s="19" t="s">
        <v>51</v>
      </c>
      <c r="C28" s="8">
        <v>32.9</v>
      </c>
      <c r="D28" s="8">
        <v>22.4</v>
      </c>
      <c r="E28" s="8">
        <v>18.6</v>
      </c>
      <c r="F28" s="8">
        <v>22.8</v>
      </c>
      <c r="G28" s="8">
        <v>18.6</v>
      </c>
      <c r="H28" s="8">
        <v>20.1</v>
      </c>
      <c r="I28" s="8">
        <v>21.2</v>
      </c>
      <c r="J28" s="8">
        <v>23.5</v>
      </c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208</v>
      </c>
    </row>
    <row r="32" ht="12.75">
      <c r="B32" s="7" t="s">
        <v>49</v>
      </c>
    </row>
    <row r="33" ht="12.75">
      <c r="J33" s="32" t="s">
        <v>52</v>
      </c>
    </row>
    <row r="65" ht="12.75">
      <c r="D65" s="26"/>
    </row>
  </sheetData>
  <sheetProtection/>
  <mergeCells count="2">
    <mergeCell ref="B6:J6"/>
    <mergeCell ref="B4:J4"/>
  </mergeCells>
  <hyperlinks>
    <hyperlink ref="J33" location="Índice!B34" display="ÍNDICE"/>
    <hyperlink ref="J1" location="Índice!B33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7109375" style="1" customWidth="1"/>
    <col min="11" max="16384" width="11.421875" style="1" customWidth="1"/>
  </cols>
  <sheetData>
    <row r="1" s="16" customFormat="1" ht="39.75" customHeight="1">
      <c r="J1" s="32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23" customFormat="1" ht="18.75" customHeight="1" thickBot="1">
      <c r="B4" s="39" t="s">
        <v>111</v>
      </c>
      <c r="C4" s="39"/>
      <c r="D4" s="39"/>
      <c r="E4" s="39"/>
      <c r="F4" s="39"/>
      <c r="G4" s="39"/>
      <c r="H4" s="39"/>
      <c r="I4" s="39"/>
      <c r="J4" s="39"/>
    </row>
    <row r="5" ht="15" customHeight="1" thickTop="1"/>
    <row r="6" spans="2:10" s="4" customFormat="1" ht="33.75" customHeight="1">
      <c r="B6" s="38" t="s">
        <v>136</v>
      </c>
      <c r="C6" s="38"/>
      <c r="D6" s="38"/>
      <c r="E6" s="38"/>
      <c r="F6" s="38"/>
      <c r="G6" s="38"/>
      <c r="H6" s="38"/>
      <c r="I6" s="38"/>
      <c r="J6" s="38"/>
    </row>
    <row r="7" spans="2:4" s="12" customFormat="1" ht="15" customHeight="1">
      <c r="B7" s="11"/>
      <c r="C7" s="2"/>
      <c r="D7" s="2"/>
    </row>
    <row r="8" spans="2:4" s="12" customFormat="1" ht="15" customHeight="1">
      <c r="B8" s="25" t="s">
        <v>153</v>
      </c>
      <c r="C8" s="2"/>
      <c r="D8" s="2"/>
    </row>
    <row r="9" spans="2:10" ht="12.75">
      <c r="B9" s="17" t="s">
        <v>146</v>
      </c>
      <c r="C9" s="31">
        <v>2004</v>
      </c>
      <c r="D9" s="31">
        <v>2005</v>
      </c>
      <c r="E9" s="31">
        <v>2006</v>
      </c>
      <c r="F9" s="31">
        <v>2007</v>
      </c>
      <c r="G9" s="31">
        <v>2008</v>
      </c>
      <c r="H9" s="31">
        <v>2009</v>
      </c>
      <c r="I9" s="31">
        <v>2010</v>
      </c>
      <c r="J9" s="31">
        <v>2011</v>
      </c>
    </row>
    <row r="10" spans="2:4" ht="12.75" customHeight="1">
      <c r="B10" s="15"/>
      <c r="C10" s="13"/>
      <c r="D10" s="14"/>
    </row>
    <row r="11" spans="2:11" s="6" customFormat="1" ht="12.75">
      <c r="B11" s="20" t="s">
        <v>158</v>
      </c>
      <c r="C11" s="24">
        <v>6</v>
      </c>
      <c r="D11" s="24">
        <v>4.7</v>
      </c>
      <c r="E11" s="24">
        <v>4.9</v>
      </c>
      <c r="F11" s="24">
        <v>5.2</v>
      </c>
      <c r="G11" s="24">
        <v>5.4</v>
      </c>
      <c r="H11" s="24">
        <v>7.2</v>
      </c>
      <c r="I11" s="24">
        <v>7.7</v>
      </c>
      <c r="J11" s="24">
        <v>6.2</v>
      </c>
      <c r="K11" s="1"/>
    </row>
    <row r="12" spans="2:10" ht="12.75">
      <c r="B12" s="20" t="s">
        <v>159</v>
      </c>
      <c r="C12" s="8">
        <v>10.1</v>
      </c>
      <c r="D12" s="8">
        <v>5.2</v>
      </c>
      <c r="E12" s="8">
        <v>6.4</v>
      </c>
      <c r="F12" s="8">
        <v>6.9</v>
      </c>
      <c r="G12" s="8">
        <v>6.1</v>
      </c>
      <c r="H12" s="8">
        <v>6.9</v>
      </c>
      <c r="I12" s="8">
        <v>9.3</v>
      </c>
      <c r="J12" s="8">
        <v>9.5</v>
      </c>
    </row>
    <row r="13" spans="2:10" ht="12.75">
      <c r="B13" s="21" t="s">
        <v>137</v>
      </c>
      <c r="C13" s="8">
        <v>2.5</v>
      </c>
      <c r="D13" s="8">
        <v>1.5</v>
      </c>
      <c r="E13" s="8">
        <v>3.1</v>
      </c>
      <c r="F13" s="8">
        <v>4.1</v>
      </c>
      <c r="G13" s="8">
        <v>2.2</v>
      </c>
      <c r="H13" s="8">
        <v>2.4</v>
      </c>
      <c r="I13" s="8">
        <v>4.8</v>
      </c>
      <c r="J13" s="8">
        <v>3.7</v>
      </c>
    </row>
    <row r="14" spans="2:10" ht="12" customHeight="1">
      <c r="B14" s="22" t="s">
        <v>154</v>
      </c>
      <c r="C14" s="8">
        <v>3.6</v>
      </c>
      <c r="D14" s="8">
        <v>1.6</v>
      </c>
      <c r="E14" s="8">
        <v>2.2</v>
      </c>
      <c r="F14" s="8">
        <v>2.5</v>
      </c>
      <c r="G14" s="8">
        <v>1.2</v>
      </c>
      <c r="H14" s="8">
        <v>3.7</v>
      </c>
      <c r="I14" s="8">
        <v>2.1</v>
      </c>
      <c r="J14" s="8">
        <v>2.1</v>
      </c>
    </row>
    <row r="15" spans="2:10" ht="12.75">
      <c r="B15" s="21" t="s">
        <v>155</v>
      </c>
      <c r="C15" s="8">
        <v>6.1</v>
      </c>
      <c r="D15" s="8">
        <v>8.6</v>
      </c>
      <c r="E15" s="8">
        <v>7.9</v>
      </c>
      <c r="F15" s="8">
        <v>7</v>
      </c>
      <c r="G15" s="8">
        <v>5.9</v>
      </c>
      <c r="H15" s="8">
        <v>14.2</v>
      </c>
      <c r="I15" s="8">
        <v>9.9</v>
      </c>
      <c r="J15" s="8">
        <v>15.5</v>
      </c>
    </row>
    <row r="16" spans="2:10" ht="12.75">
      <c r="B16" s="19" t="s">
        <v>138</v>
      </c>
      <c r="C16" s="8">
        <v>8.6</v>
      </c>
      <c r="D16" s="8">
        <v>8.4</v>
      </c>
      <c r="E16" s="8">
        <v>6.8</v>
      </c>
      <c r="F16" s="8">
        <v>7.3</v>
      </c>
      <c r="G16" s="8">
        <v>9.7</v>
      </c>
      <c r="H16" s="8">
        <v>15.4</v>
      </c>
      <c r="I16" s="8">
        <v>9.5</v>
      </c>
      <c r="J16" s="8">
        <v>10.7</v>
      </c>
    </row>
    <row r="17" spans="2:10" ht="12.75">
      <c r="B17" s="19" t="s">
        <v>139</v>
      </c>
      <c r="C17" s="8">
        <v>2.2</v>
      </c>
      <c r="D17" s="8">
        <v>0.8</v>
      </c>
      <c r="E17" s="8">
        <v>1.7</v>
      </c>
      <c r="F17" s="8">
        <v>2.7</v>
      </c>
      <c r="G17" s="8">
        <v>1.9</v>
      </c>
      <c r="H17" s="8">
        <v>1.9</v>
      </c>
      <c r="I17" s="8">
        <v>1.1</v>
      </c>
      <c r="J17" s="8">
        <v>8.3</v>
      </c>
    </row>
    <row r="18" spans="2:10" ht="12.75">
      <c r="B18" s="19" t="s">
        <v>140</v>
      </c>
      <c r="C18" s="8">
        <v>2.2</v>
      </c>
      <c r="D18" s="8">
        <v>3.6</v>
      </c>
      <c r="E18" s="8">
        <v>4</v>
      </c>
      <c r="F18" s="8">
        <v>3.6</v>
      </c>
      <c r="G18" s="8">
        <v>2.7</v>
      </c>
      <c r="H18" s="8">
        <v>3.9</v>
      </c>
      <c r="I18" s="8">
        <v>5.3</v>
      </c>
      <c r="J18" s="8">
        <v>4.5</v>
      </c>
    </row>
    <row r="19" spans="2:10" ht="12.75">
      <c r="B19" s="19" t="s">
        <v>170</v>
      </c>
      <c r="C19" s="8">
        <v>2.3</v>
      </c>
      <c r="D19" s="8">
        <v>2.8</v>
      </c>
      <c r="E19" s="8">
        <v>4.9</v>
      </c>
      <c r="F19" s="8">
        <v>3.2</v>
      </c>
      <c r="G19" s="8">
        <v>5.2</v>
      </c>
      <c r="H19" s="8">
        <v>7.5</v>
      </c>
      <c r="I19" s="8">
        <v>6.5</v>
      </c>
      <c r="J19" s="8">
        <v>6.1</v>
      </c>
    </row>
    <row r="20" spans="2:10" ht="12.75">
      <c r="B20" s="19" t="s">
        <v>141</v>
      </c>
      <c r="C20" s="8">
        <v>6.5</v>
      </c>
      <c r="D20" s="8">
        <v>5.4</v>
      </c>
      <c r="E20" s="8">
        <v>5.5</v>
      </c>
      <c r="F20" s="8">
        <v>5.2</v>
      </c>
      <c r="G20" s="8">
        <v>5.4</v>
      </c>
      <c r="H20" s="8">
        <v>5.3</v>
      </c>
      <c r="I20" s="8">
        <v>8</v>
      </c>
      <c r="J20" s="8">
        <v>4.5</v>
      </c>
    </row>
    <row r="21" spans="2:10" ht="12.75">
      <c r="B21" s="19" t="s">
        <v>209</v>
      </c>
      <c r="C21" s="8">
        <v>5.4</v>
      </c>
      <c r="D21" s="8">
        <v>5.1</v>
      </c>
      <c r="E21" s="8">
        <v>6</v>
      </c>
      <c r="F21" s="8">
        <v>5.2</v>
      </c>
      <c r="G21" s="8">
        <v>8.7</v>
      </c>
      <c r="H21" s="8">
        <v>12.5</v>
      </c>
      <c r="I21" s="8">
        <v>9.9</v>
      </c>
      <c r="J21" s="8">
        <v>5.8</v>
      </c>
    </row>
    <row r="22" spans="2:10" ht="12.75">
      <c r="B22" s="19" t="s">
        <v>142</v>
      </c>
      <c r="C22" s="8">
        <v>4.2</v>
      </c>
      <c r="D22" s="8">
        <v>4.1</v>
      </c>
      <c r="E22" s="8">
        <v>2.9</v>
      </c>
      <c r="F22" s="8">
        <v>3.4</v>
      </c>
      <c r="G22" s="8">
        <v>2</v>
      </c>
      <c r="H22" s="8">
        <v>1.6</v>
      </c>
      <c r="I22" s="8">
        <v>5.7</v>
      </c>
      <c r="J22" s="8">
        <v>3.8</v>
      </c>
    </row>
    <row r="23" spans="2:10" ht="12.75">
      <c r="B23" s="19" t="s">
        <v>143</v>
      </c>
      <c r="C23" s="8">
        <v>3.8</v>
      </c>
      <c r="D23" s="8">
        <v>3.2</v>
      </c>
      <c r="E23" s="8">
        <v>4</v>
      </c>
      <c r="F23" s="8">
        <v>3.6</v>
      </c>
      <c r="G23" s="8">
        <v>3.7</v>
      </c>
      <c r="H23" s="8">
        <v>5.6</v>
      </c>
      <c r="I23" s="8">
        <v>5.3</v>
      </c>
      <c r="J23" s="8">
        <v>5</v>
      </c>
    </row>
    <row r="24" spans="2:11" s="10" customFormat="1" ht="12.75">
      <c r="B24" s="19" t="s">
        <v>156</v>
      </c>
      <c r="C24" s="24">
        <v>6</v>
      </c>
      <c r="D24" s="24">
        <v>4.9</v>
      </c>
      <c r="E24" s="24">
        <v>2.8</v>
      </c>
      <c r="F24" s="24">
        <v>5.2</v>
      </c>
      <c r="G24" s="24">
        <v>6.3</v>
      </c>
      <c r="H24" s="24">
        <v>7.7</v>
      </c>
      <c r="I24" s="24">
        <v>7.8</v>
      </c>
      <c r="J24" s="24">
        <v>4.5</v>
      </c>
      <c r="K24" s="1"/>
    </row>
    <row r="25" spans="2:10" ht="12.75">
      <c r="B25" s="19" t="s">
        <v>157</v>
      </c>
      <c r="C25" s="8">
        <v>10.6</v>
      </c>
      <c r="D25" s="8">
        <v>5.6</v>
      </c>
      <c r="E25" s="8">
        <v>5.4</v>
      </c>
      <c r="F25" s="8">
        <v>6.9</v>
      </c>
      <c r="G25" s="8">
        <v>3.2</v>
      </c>
      <c r="H25" s="8">
        <v>13.6</v>
      </c>
      <c r="I25" s="8">
        <v>15.1</v>
      </c>
      <c r="J25" s="8">
        <v>8.4</v>
      </c>
    </row>
    <row r="26" spans="2:10" ht="12.75">
      <c r="B26" s="19" t="s">
        <v>50</v>
      </c>
      <c r="C26" s="8">
        <v>2.7</v>
      </c>
      <c r="D26" s="8">
        <v>4.9</v>
      </c>
      <c r="E26" s="8">
        <v>4.6</v>
      </c>
      <c r="F26" s="8">
        <v>5.8</v>
      </c>
      <c r="G26" s="8">
        <v>5.6</v>
      </c>
      <c r="H26" s="8">
        <v>5.4</v>
      </c>
      <c r="I26" s="8">
        <v>5.8</v>
      </c>
      <c r="J26" s="8">
        <v>4.3</v>
      </c>
    </row>
    <row r="27" spans="2:10" ht="12.75">
      <c r="B27" s="19" t="s">
        <v>144</v>
      </c>
      <c r="C27" s="8">
        <v>3.1</v>
      </c>
      <c r="D27" s="8">
        <v>3.5</v>
      </c>
      <c r="E27" s="8">
        <v>4.9</v>
      </c>
      <c r="F27" s="8">
        <v>4.6</v>
      </c>
      <c r="G27" s="8">
        <v>3.2</v>
      </c>
      <c r="H27" s="8">
        <v>2.4</v>
      </c>
      <c r="I27" s="8">
        <v>3.4</v>
      </c>
      <c r="J27" s="8">
        <v>4.2</v>
      </c>
    </row>
    <row r="28" spans="2:10" ht="12.75">
      <c r="B28" s="19" t="s">
        <v>51</v>
      </c>
      <c r="C28" s="8">
        <v>4.9</v>
      </c>
      <c r="D28" s="8">
        <v>2.1</v>
      </c>
      <c r="E28" s="8">
        <v>3.6</v>
      </c>
      <c r="F28" s="8">
        <v>4.4</v>
      </c>
      <c r="G28" s="8">
        <v>4</v>
      </c>
      <c r="H28" s="8">
        <v>5.8</v>
      </c>
      <c r="I28" s="8">
        <v>8.3</v>
      </c>
      <c r="J28" s="8">
        <v>6.4</v>
      </c>
    </row>
    <row r="29" spans="3:11" s="3" customFormat="1" ht="12.75">
      <c r="C29" s="5"/>
      <c r="D29" s="5"/>
      <c r="E29" s="5"/>
      <c r="F29" s="5"/>
      <c r="G29" s="5"/>
      <c r="H29" s="5"/>
      <c r="I29" s="5"/>
      <c r="J29" s="5"/>
      <c r="K29" s="1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208</v>
      </c>
    </row>
    <row r="32" ht="12.75">
      <c r="B32" s="7" t="s">
        <v>49</v>
      </c>
    </row>
    <row r="33" ht="12.75">
      <c r="J33" s="32" t="s">
        <v>52</v>
      </c>
    </row>
    <row r="65" ht="12.75">
      <c r="D65" s="26"/>
    </row>
  </sheetData>
  <sheetProtection/>
  <mergeCells count="2">
    <mergeCell ref="B6:J6"/>
    <mergeCell ref="B4:J4"/>
  </mergeCells>
  <hyperlinks>
    <hyperlink ref="J33" location="Índice!B36" display="ÍNDICE"/>
    <hyperlink ref="J1" location="Índice!B35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>
    <tabColor indexed="45"/>
  </sheetPr>
  <dimension ref="B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5.421875" style="1" customWidth="1"/>
    <col min="3" max="10" width="13.8515625" style="1" customWidth="1"/>
    <col min="11" max="16384" width="11.421875" style="1" customWidth="1"/>
  </cols>
  <sheetData>
    <row r="1" s="16" customFormat="1" ht="39.75" customHeight="1">
      <c r="J1" s="32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23" customFormat="1" ht="18.75" customHeight="1" thickBot="1">
      <c r="B4" s="39" t="s">
        <v>111</v>
      </c>
      <c r="C4" s="39"/>
      <c r="D4" s="39"/>
      <c r="E4" s="39"/>
      <c r="F4" s="39"/>
      <c r="G4" s="39"/>
      <c r="H4" s="39"/>
      <c r="I4" s="39"/>
      <c r="J4" s="39"/>
    </row>
    <row r="5" ht="15" customHeight="1" thickTop="1"/>
    <row r="6" spans="2:10" s="4" customFormat="1" ht="15.75">
      <c r="B6" s="38" t="s">
        <v>113</v>
      </c>
      <c r="C6" s="38"/>
      <c r="D6" s="38"/>
      <c r="E6" s="38"/>
      <c r="F6" s="38"/>
      <c r="G6" s="38"/>
      <c r="H6" s="38"/>
      <c r="I6" s="38"/>
      <c r="J6" s="38"/>
    </row>
    <row r="7" spans="2:4" s="12" customFormat="1" ht="15" customHeight="1">
      <c r="B7" s="11"/>
      <c r="C7" s="2"/>
      <c r="D7" s="2"/>
    </row>
    <row r="8" spans="2:4" s="12" customFormat="1" ht="15" customHeight="1">
      <c r="B8" s="25" t="s">
        <v>153</v>
      </c>
      <c r="C8" s="2"/>
      <c r="D8" s="2"/>
    </row>
    <row r="9" spans="2:10" ht="12.75">
      <c r="B9" s="17" t="s">
        <v>146</v>
      </c>
      <c r="C9" s="31">
        <v>2004</v>
      </c>
      <c r="D9" s="31">
        <v>2005</v>
      </c>
      <c r="E9" s="31">
        <v>2006</v>
      </c>
      <c r="F9" s="31">
        <v>2007</v>
      </c>
      <c r="G9" s="31">
        <v>2008</v>
      </c>
      <c r="H9" s="31">
        <v>2009</v>
      </c>
      <c r="I9" s="31">
        <v>2010</v>
      </c>
      <c r="J9" s="31">
        <v>2011</v>
      </c>
    </row>
    <row r="10" spans="2:4" ht="12.75" customHeight="1">
      <c r="B10" s="15"/>
      <c r="C10" s="13"/>
      <c r="D10" s="14"/>
    </row>
    <row r="11" spans="2:11" s="6" customFormat="1" ht="12.75">
      <c r="B11" s="20" t="s">
        <v>158</v>
      </c>
      <c r="C11" s="24">
        <v>16.9</v>
      </c>
      <c r="D11" s="24">
        <v>13.7</v>
      </c>
      <c r="E11" s="24">
        <v>13.2</v>
      </c>
      <c r="F11" s="24">
        <v>11.4</v>
      </c>
      <c r="G11" s="24">
        <v>10.5</v>
      </c>
      <c r="H11" s="24">
        <v>12.2</v>
      </c>
      <c r="I11" s="24">
        <v>13.9</v>
      </c>
      <c r="J11" s="24">
        <v>12.3</v>
      </c>
      <c r="K11" s="1"/>
    </row>
    <row r="12" spans="2:10" ht="12.75">
      <c r="B12" s="20" t="s">
        <v>159</v>
      </c>
      <c r="C12" s="8">
        <v>27.3</v>
      </c>
      <c r="D12" s="8">
        <v>17.6</v>
      </c>
      <c r="E12" s="8">
        <v>22.3</v>
      </c>
      <c r="F12" s="8">
        <v>20</v>
      </c>
      <c r="G12" s="8">
        <v>15.7</v>
      </c>
      <c r="H12" s="8">
        <v>14.8</v>
      </c>
      <c r="I12" s="8">
        <v>20.1</v>
      </c>
      <c r="J12" s="8">
        <v>18.8</v>
      </c>
    </row>
    <row r="13" spans="2:10" ht="12.75">
      <c r="B13" s="21" t="s">
        <v>137</v>
      </c>
      <c r="C13" s="8">
        <v>6</v>
      </c>
      <c r="D13" s="8">
        <v>6</v>
      </c>
      <c r="E13" s="8">
        <v>4</v>
      </c>
      <c r="F13" s="8">
        <v>2.3</v>
      </c>
      <c r="G13" s="8">
        <v>2.7</v>
      </c>
      <c r="H13" s="8">
        <v>4.3</v>
      </c>
      <c r="I13" s="8">
        <v>6.8</v>
      </c>
      <c r="J13" s="8">
        <v>5.4</v>
      </c>
    </row>
    <row r="14" spans="2:10" ht="12" customHeight="1">
      <c r="B14" s="22" t="s">
        <v>154</v>
      </c>
      <c r="C14" s="8">
        <v>12</v>
      </c>
      <c r="D14" s="8">
        <v>8.8</v>
      </c>
      <c r="E14" s="8">
        <v>8.1</v>
      </c>
      <c r="F14" s="8">
        <v>6.8</v>
      </c>
      <c r="G14" s="8">
        <v>7</v>
      </c>
      <c r="H14" s="8">
        <v>5.4</v>
      </c>
      <c r="I14" s="8">
        <v>6.7</v>
      </c>
      <c r="J14" s="8">
        <v>5.6</v>
      </c>
    </row>
    <row r="15" spans="2:10" ht="12.75">
      <c r="B15" s="21" t="s">
        <v>155</v>
      </c>
      <c r="C15" s="8">
        <v>12.8</v>
      </c>
      <c r="D15" s="8">
        <v>14.6</v>
      </c>
      <c r="E15" s="8">
        <v>10.9</v>
      </c>
      <c r="F15" s="8">
        <v>10.1</v>
      </c>
      <c r="G15" s="8">
        <v>9.6</v>
      </c>
      <c r="H15" s="8">
        <v>16.8</v>
      </c>
      <c r="I15" s="8">
        <v>17.4</v>
      </c>
      <c r="J15" s="8">
        <v>20.1</v>
      </c>
    </row>
    <row r="16" spans="2:10" ht="12.75">
      <c r="B16" s="19" t="s">
        <v>138</v>
      </c>
      <c r="C16" s="8">
        <v>28</v>
      </c>
      <c r="D16" s="8">
        <v>26.3</v>
      </c>
      <c r="E16" s="8">
        <v>32.7</v>
      </c>
      <c r="F16" s="8">
        <v>19.1</v>
      </c>
      <c r="G16" s="8">
        <v>18.6</v>
      </c>
      <c r="H16" s="8">
        <v>30.1</v>
      </c>
      <c r="I16" s="8">
        <v>14.9</v>
      </c>
      <c r="J16" s="8">
        <v>15.2</v>
      </c>
    </row>
    <row r="17" spans="2:10" ht="12.75">
      <c r="B17" s="19" t="s">
        <v>139</v>
      </c>
      <c r="C17" s="8">
        <v>10.4</v>
      </c>
      <c r="D17" s="8">
        <v>5.5</v>
      </c>
      <c r="E17" s="8">
        <v>4.8</v>
      </c>
      <c r="F17" s="8">
        <v>4.5</v>
      </c>
      <c r="G17" s="8">
        <v>5.9</v>
      </c>
      <c r="H17" s="8">
        <v>8.2</v>
      </c>
      <c r="I17" s="8">
        <v>11.2</v>
      </c>
      <c r="J17" s="8">
        <v>13.3</v>
      </c>
    </row>
    <row r="18" spans="2:10" ht="12.75">
      <c r="B18" s="19" t="s">
        <v>140</v>
      </c>
      <c r="C18" s="8">
        <v>7.1</v>
      </c>
      <c r="D18" s="8">
        <v>9.5</v>
      </c>
      <c r="E18" s="8">
        <v>7.2</v>
      </c>
      <c r="F18" s="8">
        <v>5.5</v>
      </c>
      <c r="G18" s="8">
        <v>6.1</v>
      </c>
      <c r="H18" s="8">
        <v>7.7</v>
      </c>
      <c r="I18" s="8">
        <v>7.7</v>
      </c>
      <c r="J18" s="8">
        <v>5.9</v>
      </c>
    </row>
    <row r="19" spans="2:10" ht="12.75">
      <c r="B19" s="19" t="s">
        <v>170</v>
      </c>
      <c r="C19" s="8">
        <v>13</v>
      </c>
      <c r="D19" s="8">
        <v>11.3</v>
      </c>
      <c r="E19" s="8">
        <v>10.7</v>
      </c>
      <c r="F19" s="8">
        <v>10.1</v>
      </c>
      <c r="G19" s="8">
        <v>8.1</v>
      </c>
      <c r="H19" s="8">
        <v>13.8</v>
      </c>
      <c r="I19" s="8">
        <v>15.4</v>
      </c>
      <c r="J19" s="8">
        <v>12.2</v>
      </c>
    </row>
    <row r="20" spans="2:10" ht="12.75">
      <c r="B20" s="19" t="s">
        <v>141</v>
      </c>
      <c r="C20" s="8">
        <v>12.6</v>
      </c>
      <c r="D20" s="8">
        <v>13</v>
      </c>
      <c r="E20" s="8">
        <v>9.4</v>
      </c>
      <c r="F20" s="8">
        <v>9</v>
      </c>
      <c r="G20" s="8">
        <v>7.3</v>
      </c>
      <c r="H20" s="8">
        <v>8.5</v>
      </c>
      <c r="I20" s="8">
        <v>11.1</v>
      </c>
      <c r="J20" s="8">
        <v>11.8</v>
      </c>
    </row>
    <row r="21" spans="2:10" ht="12.75">
      <c r="B21" s="19" t="s">
        <v>209</v>
      </c>
      <c r="C21" s="8">
        <v>19</v>
      </c>
      <c r="D21" s="8">
        <v>14.7</v>
      </c>
      <c r="E21" s="8">
        <v>12.6</v>
      </c>
      <c r="F21" s="8">
        <v>11.1</v>
      </c>
      <c r="G21" s="8">
        <v>12.5</v>
      </c>
      <c r="H21" s="8">
        <v>13.2</v>
      </c>
      <c r="I21" s="8">
        <v>14.8</v>
      </c>
      <c r="J21" s="8">
        <v>10.3</v>
      </c>
    </row>
    <row r="22" spans="2:10" ht="12.75">
      <c r="B22" s="19" t="s">
        <v>142</v>
      </c>
      <c r="C22" s="8">
        <v>27.3</v>
      </c>
      <c r="D22" s="8">
        <v>19.1</v>
      </c>
      <c r="E22" s="8">
        <v>16.5</v>
      </c>
      <c r="F22" s="8">
        <v>10.7</v>
      </c>
      <c r="G22" s="8">
        <v>11.5</v>
      </c>
      <c r="H22" s="8">
        <v>11.3</v>
      </c>
      <c r="I22" s="8">
        <v>21.9</v>
      </c>
      <c r="J22" s="8">
        <v>11.6</v>
      </c>
    </row>
    <row r="23" spans="2:10" ht="12.75">
      <c r="B23" s="19" t="s">
        <v>143</v>
      </c>
      <c r="C23" s="8">
        <v>23.6</v>
      </c>
      <c r="D23" s="8">
        <v>19.8</v>
      </c>
      <c r="E23" s="8">
        <v>15.7</v>
      </c>
      <c r="F23" s="8">
        <v>12.4</v>
      </c>
      <c r="G23" s="8">
        <v>10.2</v>
      </c>
      <c r="H23" s="8">
        <v>16.4</v>
      </c>
      <c r="I23" s="8">
        <v>16.7</v>
      </c>
      <c r="J23" s="8">
        <v>12.1</v>
      </c>
    </row>
    <row r="24" spans="2:11" s="10" customFormat="1" ht="12.75">
      <c r="B24" s="19" t="s">
        <v>156</v>
      </c>
      <c r="C24" s="24">
        <v>12.3</v>
      </c>
      <c r="D24" s="24">
        <v>9.7</v>
      </c>
      <c r="E24" s="24">
        <v>9.2</v>
      </c>
      <c r="F24" s="24">
        <v>8.5</v>
      </c>
      <c r="G24" s="24">
        <v>10.9</v>
      </c>
      <c r="H24" s="24">
        <v>10.8</v>
      </c>
      <c r="I24" s="24">
        <v>11.3</v>
      </c>
      <c r="J24" s="24">
        <v>10.3</v>
      </c>
      <c r="K24" s="1"/>
    </row>
    <row r="25" spans="2:10" ht="12.75">
      <c r="B25" s="19" t="s">
        <v>157</v>
      </c>
      <c r="C25" s="8">
        <v>27.7</v>
      </c>
      <c r="D25" s="8">
        <v>16.2</v>
      </c>
      <c r="E25" s="8">
        <v>17.5</v>
      </c>
      <c r="F25" s="8">
        <v>19.3</v>
      </c>
      <c r="G25" s="8">
        <v>14.2</v>
      </c>
      <c r="H25" s="8">
        <v>21.3</v>
      </c>
      <c r="I25" s="8">
        <v>27.8</v>
      </c>
      <c r="J25" s="8">
        <v>16.6</v>
      </c>
    </row>
    <row r="26" spans="2:10" ht="12.75">
      <c r="B26" s="19" t="s">
        <v>50</v>
      </c>
      <c r="C26" s="8">
        <v>4.6</v>
      </c>
      <c r="D26" s="8">
        <v>4.1</v>
      </c>
      <c r="E26" s="8">
        <v>4.8</v>
      </c>
      <c r="F26" s="8">
        <v>5.2</v>
      </c>
      <c r="G26" s="8">
        <v>6.7</v>
      </c>
      <c r="H26" s="8">
        <v>6.5</v>
      </c>
      <c r="I26" s="8">
        <v>5.8</v>
      </c>
      <c r="J26" s="8">
        <v>5.7</v>
      </c>
    </row>
    <row r="27" spans="2:10" ht="12.75">
      <c r="B27" s="19" t="s">
        <v>144</v>
      </c>
      <c r="C27" s="8">
        <v>7</v>
      </c>
      <c r="D27" s="8">
        <v>7.6</v>
      </c>
      <c r="E27" s="8">
        <v>6.7</v>
      </c>
      <c r="F27" s="8">
        <v>5.4</v>
      </c>
      <c r="G27" s="8">
        <v>3.9</v>
      </c>
      <c r="H27" s="8">
        <v>4.6</v>
      </c>
      <c r="I27" s="8">
        <v>6.6</v>
      </c>
      <c r="J27" s="8">
        <v>9.1</v>
      </c>
    </row>
    <row r="28" spans="2:10" ht="12.75">
      <c r="B28" s="19" t="s">
        <v>51</v>
      </c>
      <c r="C28" s="8">
        <v>10.3</v>
      </c>
      <c r="D28" s="8">
        <v>6.7</v>
      </c>
      <c r="E28" s="8">
        <v>6</v>
      </c>
      <c r="F28" s="8">
        <v>7.6</v>
      </c>
      <c r="G28" s="8">
        <v>8</v>
      </c>
      <c r="H28" s="8">
        <v>9.2</v>
      </c>
      <c r="I28" s="8">
        <v>6.8</v>
      </c>
      <c r="J28" s="8">
        <v>12.2</v>
      </c>
    </row>
    <row r="29" spans="3:10" s="3" customFormat="1" ht="12.75">
      <c r="C29" s="5"/>
      <c r="D29" s="5"/>
      <c r="E29" s="5"/>
      <c r="F29" s="5"/>
      <c r="G29" s="5"/>
      <c r="H29" s="5"/>
      <c r="I29" s="5"/>
      <c r="J29" s="5"/>
    </row>
    <row r="30" spans="2:10" ht="12.75"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B31" s="7" t="s">
        <v>208</v>
      </c>
    </row>
    <row r="32" ht="12.75">
      <c r="B32" s="7" t="s">
        <v>49</v>
      </c>
    </row>
    <row r="33" ht="12.75">
      <c r="J33" s="32" t="s">
        <v>52</v>
      </c>
    </row>
    <row r="65" ht="12.75">
      <c r="D65" s="26"/>
    </row>
  </sheetData>
  <sheetProtection/>
  <mergeCells count="2">
    <mergeCell ref="B6:J6"/>
    <mergeCell ref="B4:J4"/>
  </mergeCells>
  <hyperlinks>
    <hyperlink ref="J33" location="Índice!B38" display="ÍNDICE"/>
    <hyperlink ref="J1" location="Índice!B37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